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60" activeTab="1"/>
  </bookViews>
  <sheets>
    <sheet name="申請書の書き方" sheetId="1" r:id="rId1"/>
    <sheet name="申請書" sheetId="2" r:id="rId2"/>
  </sheets>
  <definedNames>
    <definedName name="_xlnm.Print_Area" localSheetId="1">'申請書'!$A$2:$BZ$66</definedName>
    <definedName name="_xlnm.Print_Area" localSheetId="0">'申請書の書き方'!$A$1:$AM$68</definedName>
  </definedNames>
  <calcPr fullCalcOnLoad="1"/>
</workbook>
</file>

<file path=xl/sharedStrings.xml><?xml version="1.0" encoding="utf-8"?>
<sst xmlns="http://schemas.openxmlformats.org/spreadsheetml/2006/main" count="260" uniqueCount="121">
  <si>
    <t>道路占用</t>
  </si>
  <si>
    <t>許可申請</t>
  </si>
  <si>
    <t>協議</t>
  </si>
  <si>
    <t>協　　議</t>
  </si>
  <si>
    <t>書</t>
  </si>
  <si>
    <t>新規</t>
  </si>
  <si>
    <t>更新</t>
  </si>
  <si>
    <t>変更</t>
  </si>
  <si>
    <t>板橋区長</t>
  </si>
  <si>
    <t>（あて先）</t>
  </si>
  <si>
    <t>担当者</t>
  </si>
  <si>
    <t>住　所</t>
  </si>
  <si>
    <t>氏　名</t>
  </si>
  <si>
    <t>電　話</t>
  </si>
  <si>
    <t>申請</t>
  </si>
  <si>
    <t>者</t>
  </si>
  <si>
    <t>道路法</t>
  </si>
  <si>
    <t>第32条</t>
  </si>
  <si>
    <t>第35条</t>
  </si>
  <si>
    <t>の規定により</t>
  </si>
  <si>
    <t>許可を申請</t>
  </si>
  <si>
    <t>協　　　議</t>
  </si>
  <si>
    <t>します。</t>
  </si>
  <si>
    <t>占用の目的</t>
  </si>
  <si>
    <t>占用の場所</t>
  </si>
  <si>
    <t>路線名</t>
  </si>
  <si>
    <t>占用物件</t>
  </si>
  <si>
    <t>占用の期間</t>
  </si>
  <si>
    <t>占用物件
の構造</t>
  </si>
  <si>
    <t>工事実施
の方法</t>
  </si>
  <si>
    <t>工事の期間</t>
  </si>
  <si>
    <t>道路の
復旧方法</t>
  </si>
  <si>
    <t>添付書類</t>
  </si>
  <si>
    <t>道路工事調整番号</t>
  </si>
  <si>
    <t>年間番号</t>
  </si>
  <si>
    <t>企業者番号</t>
  </si>
  <si>
    <t>記載要領</t>
  </si>
  <si>
    <t>1.</t>
  </si>
  <si>
    <t>「許可申請</t>
  </si>
  <si>
    <t>　協　　議」</t>
  </si>
  <si>
    <t>、</t>
  </si>
  <si>
    <t>「第32条</t>
  </si>
  <si>
    <t>　第35条」</t>
  </si>
  <si>
    <t>及び</t>
  </si>
  <si>
    <t>「許可を申請</t>
  </si>
  <si>
    <t>　協　　　議」</t>
  </si>
  <si>
    <t>については、該当するものを○で囲むこと。</t>
  </si>
  <si>
    <t>2.</t>
  </si>
  <si>
    <t>3.</t>
  </si>
  <si>
    <t>4.</t>
  </si>
  <si>
    <t>「場所」の欄には、地番まで記載すること。占用が２以上の地番にわたる場合には、起点と終点を記載すること。「車道・歩道・その他」については、該当するものを○で囲むこと。</t>
  </si>
  <si>
    <t>5.</t>
  </si>
  <si>
    <t>6.</t>
  </si>
  <si>
    <t>「添付書類」の欄には、道路占用の場所、物件の構造等を明らかにした図面、その他必要な書類を添付した場合にその書類名を記載すること。</t>
  </si>
  <si>
    <t>については、該当するものを○で囲み、更新、変更の場合には、従前の許可書または</t>
  </si>
  <si>
    <t>回答書の番号及び年月日を記載すること。</t>
  </si>
  <si>
    <t>　申請者が法人である場合には、「住所」の欄には主たる事務所の所在地、「氏名」の欄には名称及び代表者の氏名を記載するとともに、担当者の所属・氏名を記載すること。</t>
  </si>
  <si>
    <t>場所</t>
  </si>
  <si>
    <t>備考</t>
  </si>
  <si>
    <t>　車道・歩道・その他</t>
  </si>
  <si>
    <t>数　　　　　量</t>
  </si>
  <si>
    <t>名　　　称</t>
  </si>
  <si>
    <t>規　　　模</t>
  </si>
  <si>
    <t>根拠法令</t>
  </si>
  <si>
    <t>　法第　　条第　　項第　　号、施行令第7条　　号、占用許可基準（　　）該当</t>
  </si>
  <si>
    <t>数量</t>
  </si>
  <si>
    <t>単価</t>
  </si>
  <si>
    <t>当該年度</t>
  </si>
  <si>
    <t>期間</t>
  </si>
  <si>
    <t>本</t>
  </si>
  <si>
    <t>円</t>
  </si>
  <si>
    <t>月</t>
  </si>
  <si>
    <t>当該年度徴収金額</t>
  </si>
  <si>
    <t>減免の根拠　　　　　　減税率</t>
  </si>
  <si>
    <t>当該年度免除金額</t>
  </si>
  <si>
    <t>占用料計算表</t>
  </si>
  <si>
    <t>㎡</t>
  </si>
  <si>
    <t>ｍ</t>
  </si>
  <si>
    <t>受　　付　　欄</t>
  </si>
  <si>
    <t>所轄警察署の意見欄</t>
  </si>
  <si>
    <t>　条例第　　条第　　号（　　）</t>
  </si>
  <si>
    <t>円　</t>
  </si>
  <si>
    <t>　変更の許可申請にあたっては、関係する欄の下部に変更のものを記載し、上部に変更前のものを（　）書きすること。</t>
  </si>
  <si>
    <t>　板橋区　　　　　　丁目　　　　　番　　　　　号先</t>
  </si>
  <si>
    <t>年</t>
  </si>
  <si>
    <t>月</t>
  </si>
  <si>
    <t>日</t>
  </si>
  <si>
    <t>板橋区</t>
  </si>
  <si>
    <t>丁目</t>
  </si>
  <si>
    <t>番</t>
  </si>
  <si>
    <t>号先</t>
  </si>
  <si>
    <t>から</t>
  </si>
  <si>
    <t>まで</t>
  </si>
  <si>
    <t>警察署</t>
  </si>
  <si>
    <t>①印刷後、該当するものを○で囲んでください。</t>
  </si>
  <si>
    <t>②申請日を記入してください。</t>
  </si>
  <si>
    <t>③申請者の住所、氏名を記入してください。申請者が法人の場合は、「住所」の欄には主たる事務所の所在地、「氏名」の欄には名称及び代表者の氏名を記入してください。</t>
  </si>
  <si>
    <t>　　板土管一第　　　号の</t>
  </si>
  <si>
    <t>　 板土管一第　　　号の</t>
  </si>
  <si>
    <t>令和　　年　　月　　日</t>
  </si>
  <si>
    <t>令和　　　年　　　月　　　日</t>
  </si>
  <si>
    <t>令和　　年　　月　　日から</t>
  </si>
  <si>
    <t>令和　　年　　月　　日まで</t>
  </si>
  <si>
    <t>令和</t>
  </si>
  <si>
    <t>令和</t>
  </si>
  <si>
    <t>　　　　令和　　年　　月　　日</t>
  </si>
  <si>
    <t>　　　　　　　　カ月</t>
  </si>
  <si>
    <r>
      <t>申請書は１枚目に入力すれば２枚目に反映されます。</t>
    </r>
    <r>
      <rPr>
        <b/>
        <sz val="11"/>
        <color indexed="8"/>
        <rFont val="ＭＳ 明朝"/>
        <family val="1"/>
      </rPr>
      <t>１枚目・２枚目の両方を提出</t>
    </r>
    <r>
      <rPr>
        <sz val="11"/>
        <color indexed="8"/>
        <rFont val="ＭＳ 明朝"/>
        <family val="1"/>
      </rPr>
      <t xml:space="preserve">してください。                                      
</t>
    </r>
  </si>
  <si>
    <t>※１ページ目（左ページ）を入力すると２ページ目も自動で入力されます。</t>
  </si>
  <si>
    <t xml:space="preserve"> </t>
  </si>
  <si>
    <t>④「新築工事のための足場設置」等、主な理由を記入してください。建物名称等は不要です。</t>
  </si>
  <si>
    <t>⑤印刷後、該当するものを○で囲んでください。</t>
  </si>
  <si>
    <t>⑥足場・仮囲い等を設置する住所を記入してください。</t>
  </si>
  <si>
    <t>⑩占用される期間を記入してください。</t>
  </si>
  <si>
    <t>⑪工事の期間を記入してください。</t>
  </si>
  <si>
    <t>⑫単管・クサビ式・ビティ等、構造種類を記入してください。</t>
  </si>
  <si>
    <t>⑬添付書類(案内図・平面図・断面図・現地写真）を記入してください。</t>
  </si>
  <si>
    <t>⑦「足場」、「朝顔」等、物件名称を記入してください。</t>
  </si>
  <si>
    <t>⑧道路境界線からの出幅×延長を記入してください。</t>
  </si>
  <si>
    <t>⑨占用面積を記入してください。</t>
  </si>
  <si>
    <r>
      <t>＊ 添付書類は２部</t>
    </r>
    <r>
      <rPr>
        <sz val="11"/>
        <color indexed="8"/>
        <rFont val="ＭＳ 明朝"/>
        <family val="1"/>
      </rPr>
      <t>提出してください。また、所轄の警察署に提出する道路使用許可申請書類を２部作成し、道路占用許可申請書と一緒にお持ちください。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</si>
</sst>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60"/>
      <name val="ＭＳ 明朝"/>
      <family val="1"/>
    </font>
    <font>
      <sz val="14"/>
      <color indexed="8"/>
      <name val="ＭＳ 明朝"/>
      <family val="1"/>
    </font>
    <font>
      <sz val="14"/>
      <color indexed="9"/>
      <name val="ＭＳ 明朝"/>
      <family val="1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C00000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distributed" vertical="top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distributed" vertical="center"/>
    </xf>
    <xf numFmtId="0" fontId="44" fillId="0" borderId="0" xfId="0" applyFont="1" applyAlignment="1">
      <alignment horizontal="distributed" vertical="center"/>
    </xf>
    <xf numFmtId="0" fontId="44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4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4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9" xfId="0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5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33" borderId="15" xfId="0" applyFont="1" applyFill="1" applyBorder="1" applyAlignment="1">
      <alignment horizontal="distributed" vertical="center" wrapText="1"/>
    </xf>
    <xf numFmtId="0" fontId="0" fillId="33" borderId="19" xfId="0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33" borderId="15" xfId="0" applyFont="1" applyFill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top"/>
    </xf>
    <xf numFmtId="0" fontId="44" fillId="0" borderId="19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0" fillId="0" borderId="15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4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distributed" vertical="top"/>
    </xf>
    <xf numFmtId="0" fontId="44" fillId="0" borderId="2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44" fillId="0" borderId="2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distributed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13" xfId="0" applyFont="1" applyFill="1" applyBorder="1" applyAlignment="1">
      <alignment horizontal="center" vertical="center" textRotation="255"/>
    </xf>
    <xf numFmtId="0" fontId="45" fillId="0" borderId="14" xfId="0" applyFont="1" applyFill="1" applyBorder="1" applyAlignment="1">
      <alignment horizontal="center" vertical="center" textRotation="255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distributed" vertical="top"/>
    </xf>
    <xf numFmtId="0" fontId="46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4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44" fillId="0" borderId="0" xfId="0" applyFont="1" applyAlignment="1">
      <alignment horizontal="distributed" vertical="top"/>
    </xf>
    <xf numFmtId="0" fontId="50" fillId="0" borderId="0" xfId="0" applyFont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22" xfId="0" applyFont="1" applyBorder="1" applyAlignment="1">
      <alignment horizontal="distributed" vertical="center" wrapText="1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4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8" xfId="0" applyFont="1" applyBorder="1" applyAlignment="1">
      <alignment horizontal="distributed" vertical="center"/>
    </xf>
    <xf numFmtId="0" fontId="44" fillId="0" borderId="15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29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44" fillId="0" borderId="29" xfId="0" applyNumberFormat="1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top"/>
    </xf>
    <xf numFmtId="49" fontId="44" fillId="0" borderId="18" xfId="0" applyNumberFormat="1" applyFont="1" applyBorder="1" applyAlignment="1">
      <alignment horizontal="center" vertical="top"/>
    </xf>
    <xf numFmtId="0" fontId="51" fillId="0" borderId="0" xfId="0" applyFont="1" applyFill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49" fontId="44" fillId="0" borderId="15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4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133350</xdr:colOff>
      <xdr:row>2</xdr:row>
      <xdr:rowOff>0</xdr:rowOff>
    </xdr:from>
    <xdr:ext cx="419100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0" y="361950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22</xdr:col>
      <xdr:colOff>38100</xdr:colOff>
      <xdr:row>4</xdr:row>
      <xdr:rowOff>0</xdr:rowOff>
    </xdr:from>
    <xdr:ext cx="428625" cy="428625"/>
    <xdr:sp>
      <xdr:nvSpPr>
        <xdr:cNvPr id="2" name="テキスト ボックス 2"/>
        <xdr:cNvSpPr txBox="1">
          <a:spLocks noChangeArrowheads="1"/>
        </xdr:cNvSpPr>
      </xdr:nvSpPr>
      <xdr:spPr>
        <a:xfrm>
          <a:off x="3409950" y="819150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25</xdr:col>
      <xdr:colOff>57150</xdr:colOff>
      <xdr:row>9</xdr:row>
      <xdr:rowOff>123825</xdr:rowOff>
    </xdr:from>
    <xdr:ext cx="428625" cy="428625"/>
    <xdr:sp>
      <xdr:nvSpPr>
        <xdr:cNvPr id="3" name="テキスト ボックス 3"/>
        <xdr:cNvSpPr txBox="1">
          <a:spLocks noChangeArrowheads="1"/>
        </xdr:cNvSpPr>
      </xdr:nvSpPr>
      <xdr:spPr>
        <a:xfrm>
          <a:off x="3886200" y="1781175"/>
          <a:ext cx="428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25</xdr:col>
      <xdr:colOff>85725</xdr:colOff>
      <xdr:row>19</xdr:row>
      <xdr:rowOff>85725</xdr:rowOff>
    </xdr:from>
    <xdr:ext cx="419100" cy="438150"/>
    <xdr:sp>
      <xdr:nvSpPr>
        <xdr:cNvPr id="4" name="テキスト ボックス 4"/>
        <xdr:cNvSpPr txBox="1">
          <a:spLocks noChangeArrowheads="1"/>
        </xdr:cNvSpPr>
      </xdr:nvSpPr>
      <xdr:spPr>
        <a:xfrm>
          <a:off x="3914775" y="335280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7</xdr:col>
      <xdr:colOff>114300</xdr:colOff>
      <xdr:row>26</xdr:row>
      <xdr:rowOff>85725</xdr:rowOff>
    </xdr:from>
    <xdr:ext cx="419100" cy="438150"/>
    <xdr:sp>
      <xdr:nvSpPr>
        <xdr:cNvPr id="5" name="テキスト ボックス 5"/>
        <xdr:cNvSpPr txBox="1">
          <a:spLocks noChangeArrowheads="1"/>
        </xdr:cNvSpPr>
      </xdr:nvSpPr>
      <xdr:spPr>
        <a:xfrm>
          <a:off x="1200150" y="43529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15</xdr:col>
      <xdr:colOff>133350</xdr:colOff>
      <xdr:row>26</xdr:row>
      <xdr:rowOff>85725</xdr:rowOff>
    </xdr:from>
    <xdr:ext cx="419100" cy="438150"/>
    <xdr:sp>
      <xdr:nvSpPr>
        <xdr:cNvPr id="6" name="テキスト ボックス 6"/>
        <xdr:cNvSpPr txBox="1">
          <a:spLocks noChangeArrowheads="1"/>
        </xdr:cNvSpPr>
      </xdr:nvSpPr>
      <xdr:spPr>
        <a:xfrm>
          <a:off x="2438400" y="43529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28</xdr:col>
      <xdr:colOff>114300</xdr:colOff>
      <xdr:row>26</xdr:row>
      <xdr:rowOff>57150</xdr:rowOff>
    </xdr:from>
    <xdr:ext cx="419100" cy="438150"/>
    <xdr:sp>
      <xdr:nvSpPr>
        <xdr:cNvPr id="7" name="テキスト ボックス 7"/>
        <xdr:cNvSpPr txBox="1">
          <a:spLocks noChangeArrowheads="1"/>
        </xdr:cNvSpPr>
      </xdr:nvSpPr>
      <xdr:spPr>
        <a:xfrm>
          <a:off x="4400550" y="43243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oneCellAnchor>
  <xdr:oneCellAnchor>
    <xdr:from>
      <xdr:col>10</xdr:col>
      <xdr:colOff>0</xdr:colOff>
      <xdr:row>30</xdr:row>
      <xdr:rowOff>104775</xdr:rowOff>
    </xdr:from>
    <xdr:ext cx="419100" cy="438150"/>
    <xdr:sp>
      <xdr:nvSpPr>
        <xdr:cNvPr id="8" name="テキスト ボックス 8"/>
        <xdr:cNvSpPr txBox="1">
          <a:spLocks noChangeArrowheads="1"/>
        </xdr:cNvSpPr>
      </xdr:nvSpPr>
      <xdr:spPr>
        <a:xfrm>
          <a:off x="1543050" y="494347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oneCellAnchor>
  <xdr:oneCellAnchor>
    <xdr:from>
      <xdr:col>10</xdr:col>
      <xdr:colOff>0</xdr:colOff>
      <xdr:row>34</xdr:row>
      <xdr:rowOff>66675</xdr:rowOff>
    </xdr:from>
    <xdr:ext cx="419100" cy="428625"/>
    <xdr:sp>
      <xdr:nvSpPr>
        <xdr:cNvPr id="9" name="テキスト ボックス 9"/>
        <xdr:cNvSpPr txBox="1">
          <a:spLocks noChangeArrowheads="1"/>
        </xdr:cNvSpPr>
      </xdr:nvSpPr>
      <xdr:spPr>
        <a:xfrm>
          <a:off x="1543050" y="5476875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oneCellAnchor>
  <xdr:oneCellAnchor>
    <xdr:from>
      <xdr:col>31</xdr:col>
      <xdr:colOff>9525</xdr:colOff>
      <xdr:row>30</xdr:row>
      <xdr:rowOff>76200</xdr:rowOff>
    </xdr:from>
    <xdr:ext cx="419100" cy="438150"/>
    <xdr:sp>
      <xdr:nvSpPr>
        <xdr:cNvPr id="10" name="テキスト ボックス 10"/>
        <xdr:cNvSpPr txBox="1">
          <a:spLocks noChangeArrowheads="1"/>
        </xdr:cNvSpPr>
      </xdr:nvSpPr>
      <xdr:spPr>
        <a:xfrm>
          <a:off x="4752975" y="491490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oneCellAnchor>
  <xdr:oneCellAnchor>
    <xdr:from>
      <xdr:col>31</xdr:col>
      <xdr:colOff>28575</xdr:colOff>
      <xdr:row>38</xdr:row>
      <xdr:rowOff>76200</xdr:rowOff>
    </xdr:from>
    <xdr:ext cx="419100" cy="438150"/>
    <xdr:sp>
      <xdr:nvSpPr>
        <xdr:cNvPr id="11" name="テキスト ボックス 11"/>
        <xdr:cNvSpPr txBox="1">
          <a:spLocks noChangeArrowheads="1"/>
        </xdr:cNvSpPr>
      </xdr:nvSpPr>
      <xdr:spPr>
        <a:xfrm>
          <a:off x="4772025" y="605790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oneCellAnchor>
  <xdr:oneCellAnchor>
    <xdr:from>
      <xdr:col>31</xdr:col>
      <xdr:colOff>114300</xdr:colOff>
      <xdr:row>38</xdr:row>
      <xdr:rowOff>57150</xdr:rowOff>
    </xdr:from>
    <xdr:ext cx="180975" cy="419100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4857750" y="60388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66675</xdr:colOff>
      <xdr:row>21</xdr:row>
      <xdr:rowOff>85725</xdr:rowOff>
    </xdr:from>
    <xdr:ext cx="419100" cy="438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219325" y="36385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  <xdr:oneCellAnchor>
    <xdr:from>
      <xdr:col>20</xdr:col>
      <xdr:colOff>0</xdr:colOff>
      <xdr:row>17</xdr:row>
      <xdr:rowOff>57150</xdr:rowOff>
    </xdr:from>
    <xdr:ext cx="419100" cy="428625"/>
    <xdr:sp>
      <xdr:nvSpPr>
        <xdr:cNvPr id="14" name="テキスト ボックス 14"/>
        <xdr:cNvSpPr txBox="1">
          <a:spLocks noChangeArrowheads="1"/>
        </xdr:cNvSpPr>
      </xdr:nvSpPr>
      <xdr:spPr>
        <a:xfrm>
          <a:off x="3067050" y="3067050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8"/>
  <sheetViews>
    <sheetView showGridLines="0" zoomScalePageLayoutView="0" workbookViewId="0" topLeftCell="A4">
      <selection activeCell="F27" sqref="F27:M30"/>
    </sheetView>
  </sheetViews>
  <sheetFormatPr defaultColWidth="2.28125" defaultRowHeight="15"/>
  <cols>
    <col min="1" max="2" width="2.421875" style="1" customWidth="1"/>
    <col min="3" max="16384" width="2.28125" style="1" customWidth="1"/>
  </cols>
  <sheetData>
    <row r="1" spans="8:39" ht="16.5" customHeight="1">
      <c r="H1" s="27" t="s">
        <v>1</v>
      </c>
      <c r="I1" s="27"/>
      <c r="J1" s="27"/>
      <c r="K1" s="27"/>
      <c r="L1" s="27"/>
      <c r="M1" s="27"/>
      <c r="Z1" s="28" t="s">
        <v>97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15" ht="12" customHeight="1">
      <c r="B2" s="29" t="s">
        <v>0</v>
      </c>
      <c r="C2" s="29"/>
      <c r="D2" s="29"/>
      <c r="E2" s="29"/>
      <c r="F2" s="29"/>
      <c r="G2" s="29"/>
      <c r="H2" s="27"/>
      <c r="I2" s="27"/>
      <c r="J2" s="27"/>
      <c r="K2" s="27"/>
      <c r="L2" s="27"/>
      <c r="M2" s="27"/>
      <c r="N2" s="30" t="s">
        <v>4</v>
      </c>
      <c r="O2" s="30"/>
    </row>
    <row r="3" spans="2:39" ht="18" customHeight="1">
      <c r="B3" s="29"/>
      <c r="C3" s="29"/>
      <c r="D3" s="29"/>
      <c r="E3" s="29"/>
      <c r="F3" s="29"/>
      <c r="G3" s="29"/>
      <c r="H3" s="27" t="s">
        <v>3</v>
      </c>
      <c r="I3" s="27"/>
      <c r="J3" s="27"/>
      <c r="K3" s="27"/>
      <c r="L3" s="27"/>
      <c r="M3" s="27"/>
      <c r="N3" s="30"/>
      <c r="O3" s="30"/>
      <c r="W3" s="31" t="s">
        <v>5</v>
      </c>
      <c r="X3" s="31" t="s">
        <v>6</v>
      </c>
      <c r="Y3" s="31" t="s">
        <v>7</v>
      </c>
      <c r="Z3" s="33" t="s">
        <v>98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8:59" ht="18" customHeight="1">
      <c r="H4" s="27"/>
      <c r="I4" s="27"/>
      <c r="J4" s="27"/>
      <c r="K4" s="27"/>
      <c r="L4" s="27"/>
      <c r="M4" s="27"/>
      <c r="W4" s="32"/>
      <c r="X4" s="32"/>
      <c r="Y4" s="32"/>
      <c r="Z4" s="34" t="s">
        <v>100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P4" s="8"/>
      <c r="AQ4" s="8"/>
      <c r="AR4" s="8"/>
      <c r="AS4" s="8"/>
      <c r="AT4" s="8"/>
      <c r="AU4" s="8"/>
      <c r="AV4" s="8"/>
      <c r="AW4" s="8"/>
      <c r="AX4" s="8"/>
      <c r="AY4" s="10"/>
      <c r="AZ4" s="10"/>
      <c r="BA4" s="10"/>
      <c r="BB4" s="10"/>
      <c r="BC4" s="10"/>
      <c r="BD4" s="8"/>
      <c r="BE4" s="8"/>
      <c r="BF4" s="8"/>
      <c r="BG4" s="8"/>
    </row>
    <row r="5" spans="23:59" ht="9" customHeight="1">
      <c r="W5" s="11"/>
      <c r="X5" s="11"/>
      <c r="Y5" s="11"/>
      <c r="Z5" s="7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P5" s="8"/>
      <c r="AQ5" s="8"/>
      <c r="AR5" s="8"/>
      <c r="AS5" s="8"/>
      <c r="AT5" s="8"/>
      <c r="AU5" s="8"/>
      <c r="AV5" s="8"/>
      <c r="AW5" s="8"/>
      <c r="AX5" s="8"/>
      <c r="AY5" s="10"/>
      <c r="AZ5" s="10"/>
      <c r="BA5" s="10"/>
      <c r="BB5" s="10"/>
      <c r="BC5" s="10"/>
      <c r="BD5" s="8"/>
      <c r="BE5" s="8"/>
      <c r="BF5" s="8"/>
      <c r="BG5" s="8"/>
    </row>
    <row r="6" spans="26:59" ht="15" customHeight="1">
      <c r="Z6" s="35" t="s">
        <v>99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P6" s="8"/>
      <c r="AQ6" s="10"/>
      <c r="AR6" s="10"/>
      <c r="AS6" s="10"/>
      <c r="AT6" s="10"/>
      <c r="AU6" s="10"/>
      <c r="AV6" s="8"/>
      <c r="AW6" s="8"/>
      <c r="AX6" s="8"/>
      <c r="AY6" s="10"/>
      <c r="AZ6" s="10"/>
      <c r="BA6" s="10"/>
      <c r="BB6" s="10"/>
      <c r="BC6" s="10"/>
      <c r="BD6" s="8"/>
      <c r="BE6" s="8"/>
      <c r="BF6" s="10"/>
      <c r="BG6" s="10"/>
    </row>
    <row r="7" spans="1:59" ht="12" customHeight="1">
      <c r="A7" s="36" t="s">
        <v>9</v>
      </c>
      <c r="B7" s="36"/>
      <c r="C7" s="36"/>
      <c r="D7" s="37" t="s">
        <v>8</v>
      </c>
      <c r="E7" s="37"/>
      <c r="F7" s="37"/>
      <c r="G7" s="37"/>
      <c r="H7" s="37"/>
      <c r="I7" s="37"/>
      <c r="AP7" s="8"/>
      <c r="AQ7" s="10"/>
      <c r="AR7" s="10"/>
      <c r="AS7" s="10"/>
      <c r="AT7" s="10"/>
      <c r="AU7" s="10"/>
      <c r="AV7" s="8"/>
      <c r="AW7" s="8"/>
      <c r="AX7" s="8"/>
      <c r="AY7" s="10"/>
      <c r="AZ7" s="10"/>
      <c r="BA7" s="10"/>
      <c r="BB7" s="10"/>
      <c r="BC7" s="10"/>
      <c r="BD7" s="8"/>
      <c r="BE7" s="8"/>
      <c r="BF7" s="10"/>
      <c r="BG7" s="10"/>
    </row>
    <row r="8" spans="1:38" ht="18" customHeight="1">
      <c r="A8" s="36"/>
      <c r="B8" s="36"/>
      <c r="C8" s="36"/>
      <c r="D8" s="37"/>
      <c r="E8" s="37"/>
      <c r="F8" s="37"/>
      <c r="G8" s="37"/>
      <c r="H8" s="37"/>
      <c r="I8" s="37"/>
      <c r="M8" s="38" t="s">
        <v>14</v>
      </c>
      <c r="N8" s="38"/>
      <c r="O8" s="38"/>
      <c r="P8" s="28" t="s">
        <v>15</v>
      </c>
      <c r="Q8" s="28"/>
      <c r="S8" s="38" t="s">
        <v>11</v>
      </c>
      <c r="T8" s="38"/>
      <c r="U8" s="38"/>
      <c r="V8" s="39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15"/>
      <c r="AK8" s="15"/>
      <c r="AL8" s="15"/>
    </row>
    <row r="9" spans="13:38" ht="12" customHeight="1">
      <c r="M9" s="38" t="s">
        <v>2</v>
      </c>
      <c r="N9" s="38"/>
      <c r="O9" s="38"/>
      <c r="P9" s="28"/>
      <c r="Q9" s="28"/>
      <c r="S9" s="38"/>
      <c r="T9" s="38"/>
      <c r="U9" s="3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15"/>
      <c r="AK9" s="15"/>
      <c r="AL9" s="15"/>
    </row>
    <row r="10" spans="19:38" ht="13.5" customHeight="1">
      <c r="S10" s="38" t="s">
        <v>12</v>
      </c>
      <c r="T10" s="38"/>
      <c r="U10" s="38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K10" s="42" t="s">
        <v>109</v>
      </c>
      <c r="AL10" s="42"/>
    </row>
    <row r="11" spans="19:38" ht="13.5" customHeight="1">
      <c r="S11" s="38"/>
      <c r="T11" s="38"/>
      <c r="U11" s="38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K11" s="42"/>
      <c r="AL11" s="42"/>
    </row>
    <row r="12" spans="19:35" ht="13.5" customHeight="1">
      <c r="S12" s="38" t="s">
        <v>13</v>
      </c>
      <c r="T12" s="38"/>
      <c r="U12" s="38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9:35" ht="13.5" customHeight="1">
      <c r="S13" s="38"/>
      <c r="T13" s="38"/>
      <c r="U13" s="38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9:35" ht="13.5" customHeight="1">
      <c r="S14" s="38" t="s">
        <v>10</v>
      </c>
      <c r="T14" s="38"/>
      <c r="U14" s="38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9:35" ht="13.5" customHeight="1">
      <c r="S15" s="38"/>
      <c r="T15" s="38"/>
      <c r="U15" s="38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23" ht="12.75">
      <c r="A16" s="43" t="s">
        <v>16</v>
      </c>
      <c r="B16" s="43"/>
      <c r="C16" s="43"/>
      <c r="D16" s="38" t="s">
        <v>17</v>
      </c>
      <c r="E16" s="38"/>
      <c r="F16" s="38"/>
      <c r="G16" s="28" t="s">
        <v>19</v>
      </c>
      <c r="H16" s="28"/>
      <c r="I16" s="28"/>
      <c r="J16" s="28"/>
      <c r="K16" s="28"/>
      <c r="L16" s="28"/>
      <c r="M16" s="38" t="s">
        <v>20</v>
      </c>
      <c r="N16" s="38"/>
      <c r="O16" s="38"/>
      <c r="P16" s="38"/>
      <c r="Q16" s="38"/>
      <c r="R16" s="28" t="s">
        <v>22</v>
      </c>
      <c r="S16" s="28"/>
      <c r="T16" s="28"/>
      <c r="U16" s="28"/>
      <c r="V16" s="8"/>
      <c r="W16" s="8"/>
    </row>
    <row r="17" spans="1:23" ht="12.75">
      <c r="A17" s="43"/>
      <c r="B17" s="43"/>
      <c r="C17" s="43"/>
      <c r="D17" s="38" t="s">
        <v>18</v>
      </c>
      <c r="E17" s="38"/>
      <c r="F17" s="38"/>
      <c r="G17" s="28"/>
      <c r="H17" s="28"/>
      <c r="I17" s="28"/>
      <c r="J17" s="28"/>
      <c r="K17" s="28"/>
      <c r="L17" s="28"/>
      <c r="M17" s="38" t="s">
        <v>21</v>
      </c>
      <c r="N17" s="38"/>
      <c r="O17" s="38"/>
      <c r="P17" s="38"/>
      <c r="Q17" s="38"/>
      <c r="R17" s="28"/>
      <c r="S17" s="28"/>
      <c r="T17" s="28"/>
      <c r="U17" s="28"/>
      <c r="V17" s="8"/>
      <c r="W17" s="8"/>
    </row>
    <row r="18" ht="9" customHeight="1"/>
    <row r="19" spans="1:39" ht="11.25" customHeight="1">
      <c r="A19" s="44" t="s">
        <v>23</v>
      </c>
      <c r="B19" s="45"/>
      <c r="C19" s="45"/>
      <c r="D19" s="45"/>
      <c r="E19" s="45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</row>
    <row r="20" spans="1:39" ht="11.25" customHeight="1">
      <c r="A20" s="46"/>
      <c r="B20" s="47"/>
      <c r="C20" s="47"/>
      <c r="D20" s="47"/>
      <c r="E20" s="47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</row>
    <row r="21" spans="1:39" ht="11.25" customHeight="1">
      <c r="A21" s="44" t="s">
        <v>24</v>
      </c>
      <c r="B21" s="45"/>
      <c r="C21" s="45"/>
      <c r="D21" s="45"/>
      <c r="E21" s="45"/>
      <c r="F21" s="56" t="s">
        <v>25</v>
      </c>
      <c r="G21" s="57"/>
      <c r="H21" s="57"/>
      <c r="I21" s="58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6" t="s">
        <v>59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</row>
    <row r="22" spans="1:39" ht="11.25" customHeight="1">
      <c r="A22" s="54"/>
      <c r="B22" s="55"/>
      <c r="C22" s="55"/>
      <c r="D22" s="55"/>
      <c r="E22" s="55"/>
      <c r="F22" s="59"/>
      <c r="G22" s="57"/>
      <c r="H22" s="57"/>
      <c r="I22" s="58"/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1:39" ht="11.25" customHeight="1">
      <c r="A23" s="54"/>
      <c r="B23" s="55"/>
      <c r="C23" s="55"/>
      <c r="D23" s="55"/>
      <c r="E23" s="55"/>
      <c r="F23" s="56" t="s">
        <v>57</v>
      </c>
      <c r="G23" s="57"/>
      <c r="H23" s="57"/>
      <c r="I23" s="58"/>
      <c r="J23" s="67" t="s">
        <v>83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ht="11.25" customHeight="1">
      <c r="A24" s="46"/>
      <c r="B24" s="47"/>
      <c r="C24" s="47"/>
      <c r="D24" s="47"/>
      <c r="E24" s="47"/>
      <c r="F24" s="59"/>
      <c r="G24" s="57"/>
      <c r="H24" s="57"/>
      <c r="I24" s="58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</row>
    <row r="25" spans="1:39" ht="11.25" customHeight="1">
      <c r="A25" s="44" t="s">
        <v>26</v>
      </c>
      <c r="B25" s="45"/>
      <c r="C25" s="45"/>
      <c r="D25" s="45"/>
      <c r="E25" s="45"/>
      <c r="F25" s="73" t="s">
        <v>61</v>
      </c>
      <c r="G25" s="74"/>
      <c r="H25" s="74"/>
      <c r="I25" s="74"/>
      <c r="J25" s="74"/>
      <c r="K25" s="74"/>
      <c r="L25" s="74"/>
      <c r="M25" s="75"/>
      <c r="N25" s="77" t="s">
        <v>62</v>
      </c>
      <c r="O25" s="78"/>
      <c r="P25" s="78"/>
      <c r="Q25" s="78"/>
      <c r="R25" s="78"/>
      <c r="S25" s="78"/>
      <c r="T25" s="78"/>
      <c r="U25" s="78"/>
      <c r="V25" s="79"/>
      <c r="W25" s="82" t="s">
        <v>60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</row>
    <row r="26" spans="1:39" ht="11.25" customHeight="1">
      <c r="A26" s="54"/>
      <c r="B26" s="55"/>
      <c r="C26" s="55"/>
      <c r="D26" s="55"/>
      <c r="E26" s="55"/>
      <c r="F26" s="76"/>
      <c r="G26" s="74"/>
      <c r="H26" s="74"/>
      <c r="I26" s="74"/>
      <c r="J26" s="74"/>
      <c r="K26" s="74"/>
      <c r="L26" s="74"/>
      <c r="M26" s="75"/>
      <c r="N26" s="80"/>
      <c r="O26" s="80"/>
      <c r="P26" s="80"/>
      <c r="Q26" s="80"/>
      <c r="R26" s="80"/>
      <c r="S26" s="80"/>
      <c r="T26" s="80"/>
      <c r="U26" s="80"/>
      <c r="V26" s="81"/>
      <c r="W26" s="83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</row>
    <row r="27" spans="1:39" ht="11.25" customHeight="1">
      <c r="A27" s="54"/>
      <c r="B27" s="55"/>
      <c r="C27" s="55"/>
      <c r="D27" s="55"/>
      <c r="E27" s="55"/>
      <c r="F27" s="84"/>
      <c r="G27" s="85"/>
      <c r="H27" s="85"/>
      <c r="I27" s="85"/>
      <c r="J27" s="85"/>
      <c r="K27" s="85"/>
      <c r="L27" s="85"/>
      <c r="M27" s="86"/>
      <c r="N27" s="93"/>
      <c r="O27" s="94"/>
      <c r="P27" s="94"/>
      <c r="Q27" s="94"/>
      <c r="R27" s="94"/>
      <c r="S27" s="94"/>
      <c r="T27" s="94"/>
      <c r="U27" s="94"/>
      <c r="V27" s="95"/>
      <c r="W27" s="102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</row>
    <row r="28" spans="1:39" ht="11.25" customHeight="1">
      <c r="A28" s="54"/>
      <c r="B28" s="55"/>
      <c r="C28" s="55"/>
      <c r="D28" s="55"/>
      <c r="E28" s="55"/>
      <c r="F28" s="87"/>
      <c r="G28" s="88"/>
      <c r="H28" s="88"/>
      <c r="I28" s="88"/>
      <c r="J28" s="88"/>
      <c r="K28" s="88"/>
      <c r="L28" s="88"/>
      <c r="M28" s="89"/>
      <c r="N28" s="96"/>
      <c r="O28" s="97"/>
      <c r="P28" s="97"/>
      <c r="Q28" s="97"/>
      <c r="R28" s="97"/>
      <c r="S28" s="97"/>
      <c r="T28" s="97"/>
      <c r="U28" s="97"/>
      <c r="V28" s="98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</row>
    <row r="29" spans="1:39" ht="11.25" customHeight="1">
      <c r="A29" s="54"/>
      <c r="B29" s="55"/>
      <c r="C29" s="55"/>
      <c r="D29" s="55"/>
      <c r="E29" s="55"/>
      <c r="F29" s="87"/>
      <c r="G29" s="88"/>
      <c r="H29" s="88"/>
      <c r="I29" s="88"/>
      <c r="J29" s="88"/>
      <c r="K29" s="88"/>
      <c r="L29" s="88"/>
      <c r="M29" s="89"/>
      <c r="N29" s="96"/>
      <c r="O29" s="97"/>
      <c r="P29" s="97"/>
      <c r="Q29" s="97"/>
      <c r="R29" s="97"/>
      <c r="S29" s="97"/>
      <c r="T29" s="97"/>
      <c r="U29" s="97"/>
      <c r="V29" s="98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</row>
    <row r="30" spans="1:39" ht="11.25" customHeight="1">
      <c r="A30" s="46"/>
      <c r="B30" s="47"/>
      <c r="C30" s="47"/>
      <c r="D30" s="47"/>
      <c r="E30" s="47"/>
      <c r="F30" s="90"/>
      <c r="G30" s="91"/>
      <c r="H30" s="91"/>
      <c r="I30" s="91"/>
      <c r="J30" s="91"/>
      <c r="K30" s="91"/>
      <c r="L30" s="91"/>
      <c r="M30" s="92"/>
      <c r="N30" s="99"/>
      <c r="O30" s="100"/>
      <c r="P30" s="100"/>
      <c r="Q30" s="100"/>
      <c r="R30" s="100"/>
      <c r="S30" s="100"/>
      <c r="T30" s="100"/>
      <c r="U30" s="100"/>
      <c r="V30" s="10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</row>
    <row r="31" spans="1:39" ht="11.25" customHeight="1">
      <c r="A31" s="44" t="s">
        <v>27</v>
      </c>
      <c r="B31" s="45"/>
      <c r="C31" s="45"/>
      <c r="D31" s="45"/>
      <c r="E31" s="45"/>
      <c r="F31" s="84" t="s">
        <v>101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77"/>
      <c r="T31" s="77"/>
      <c r="U31" s="77"/>
      <c r="V31" s="105"/>
      <c r="W31" s="108" t="s">
        <v>28</v>
      </c>
      <c r="X31" s="109"/>
      <c r="Y31" s="109"/>
      <c r="Z31" s="109"/>
      <c r="AA31" s="110"/>
      <c r="AB31" s="116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</row>
    <row r="32" spans="1:39" ht="11.25" customHeight="1">
      <c r="A32" s="54"/>
      <c r="B32" s="55"/>
      <c r="C32" s="55"/>
      <c r="D32" s="55"/>
      <c r="E32" s="55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06"/>
      <c r="T32" s="106"/>
      <c r="U32" s="106"/>
      <c r="V32" s="107"/>
      <c r="W32" s="111"/>
      <c r="X32" s="40"/>
      <c r="Y32" s="40"/>
      <c r="Z32" s="40"/>
      <c r="AA32" s="112"/>
      <c r="AB32" s="117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</row>
    <row r="33" spans="1:39" ht="11.25" customHeight="1">
      <c r="A33" s="54"/>
      <c r="B33" s="55"/>
      <c r="C33" s="55"/>
      <c r="D33" s="55"/>
      <c r="E33" s="55"/>
      <c r="F33" s="87" t="s">
        <v>102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18"/>
      <c r="T33" s="119"/>
      <c r="U33" s="119"/>
      <c r="V33" s="120"/>
      <c r="W33" s="111"/>
      <c r="X33" s="40"/>
      <c r="Y33" s="40"/>
      <c r="Z33" s="40"/>
      <c r="AA33" s="112"/>
      <c r="AB33" s="117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4"/>
    </row>
    <row r="34" spans="1:39" ht="11.25" customHeight="1">
      <c r="A34" s="46"/>
      <c r="B34" s="47"/>
      <c r="C34" s="47"/>
      <c r="D34" s="47"/>
      <c r="E34" s="47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21"/>
      <c r="T34" s="121"/>
      <c r="U34" s="121"/>
      <c r="V34" s="122"/>
      <c r="W34" s="113"/>
      <c r="X34" s="114"/>
      <c r="Y34" s="114"/>
      <c r="Z34" s="114"/>
      <c r="AA34" s="115"/>
      <c r="AB34" s="70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</row>
    <row r="35" spans="1:39" ht="11.25" customHeight="1">
      <c r="A35" s="44" t="s">
        <v>30</v>
      </c>
      <c r="B35" s="45"/>
      <c r="C35" s="45"/>
      <c r="D35" s="45"/>
      <c r="E35" s="45"/>
      <c r="F35" s="84" t="s">
        <v>101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77"/>
      <c r="T35" s="77"/>
      <c r="U35" s="77"/>
      <c r="V35" s="105"/>
      <c r="W35" s="108" t="s">
        <v>29</v>
      </c>
      <c r="X35" s="109"/>
      <c r="Y35" s="109"/>
      <c r="Z35" s="109"/>
      <c r="AA35" s="110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</row>
    <row r="36" spans="1:39" ht="11.25" customHeight="1">
      <c r="A36" s="54"/>
      <c r="B36" s="55"/>
      <c r="C36" s="55"/>
      <c r="D36" s="55"/>
      <c r="E36" s="55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06"/>
      <c r="T36" s="106"/>
      <c r="U36" s="106"/>
      <c r="V36" s="107"/>
      <c r="W36" s="111"/>
      <c r="X36" s="40"/>
      <c r="Y36" s="40"/>
      <c r="Z36" s="40"/>
      <c r="AA36" s="112"/>
      <c r="AB36" s="123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5"/>
    </row>
    <row r="37" spans="1:39" ht="11.25" customHeight="1">
      <c r="A37" s="54"/>
      <c r="B37" s="55"/>
      <c r="C37" s="55"/>
      <c r="D37" s="55"/>
      <c r="E37" s="55"/>
      <c r="F37" s="87" t="s">
        <v>102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26"/>
      <c r="T37" s="119"/>
      <c r="U37" s="119"/>
      <c r="V37" s="120"/>
      <c r="W37" s="111"/>
      <c r="X37" s="40"/>
      <c r="Y37" s="40"/>
      <c r="Z37" s="40"/>
      <c r="AA37" s="112"/>
      <c r="AB37" s="123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5"/>
    </row>
    <row r="38" spans="1:39" ht="11.25" customHeight="1">
      <c r="A38" s="46"/>
      <c r="B38" s="47"/>
      <c r="C38" s="47"/>
      <c r="D38" s="47"/>
      <c r="E38" s="4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21"/>
      <c r="T38" s="121"/>
      <c r="U38" s="121"/>
      <c r="V38" s="122"/>
      <c r="W38" s="113"/>
      <c r="X38" s="114"/>
      <c r="Y38" s="114"/>
      <c r="Z38" s="114"/>
      <c r="AA38" s="115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</row>
    <row r="39" spans="1:39" ht="11.25" customHeight="1">
      <c r="A39" s="108" t="s">
        <v>31</v>
      </c>
      <c r="B39" s="45"/>
      <c r="C39" s="45"/>
      <c r="D39" s="45"/>
      <c r="E39" s="45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44" t="s">
        <v>32</v>
      </c>
      <c r="X39" s="109"/>
      <c r="Y39" s="109"/>
      <c r="Z39" s="109"/>
      <c r="AA39" s="110"/>
      <c r="AB39" s="127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</row>
    <row r="40" spans="1:39" ht="11.25" customHeight="1">
      <c r="A40" s="54"/>
      <c r="B40" s="55"/>
      <c r="C40" s="55"/>
      <c r="D40" s="55"/>
      <c r="E40" s="55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1"/>
      <c r="X40" s="40"/>
      <c r="Y40" s="40"/>
      <c r="Z40" s="40"/>
      <c r="AA40" s="112"/>
      <c r="AB40" s="117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</row>
    <row r="41" spans="1:39" ht="11.25" customHeight="1">
      <c r="A41" s="54"/>
      <c r="B41" s="55"/>
      <c r="C41" s="55"/>
      <c r="D41" s="55"/>
      <c r="E41" s="55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11"/>
      <c r="X41" s="40"/>
      <c r="Y41" s="40"/>
      <c r="Z41" s="40"/>
      <c r="AA41" s="112"/>
      <c r="AB41" s="117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4"/>
    </row>
    <row r="42" spans="1:39" ht="11.25" customHeight="1">
      <c r="A42" s="46"/>
      <c r="B42" s="47"/>
      <c r="C42" s="47"/>
      <c r="D42" s="47"/>
      <c r="E42" s="47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113"/>
      <c r="X42" s="114"/>
      <c r="Y42" s="114"/>
      <c r="Z42" s="114"/>
      <c r="AA42" s="115"/>
      <c r="AB42" s="70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</row>
    <row r="43" spans="1:39" ht="11.25" customHeight="1">
      <c r="A43" s="128" t="s">
        <v>58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</row>
    <row r="44" spans="1:39" ht="11.25" customHeight="1">
      <c r="A44" s="11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112"/>
    </row>
    <row r="45" spans="1:39" ht="11.25" customHeight="1">
      <c r="A45" s="12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12"/>
    </row>
    <row r="46" spans="1:39" ht="11.25" customHeight="1">
      <c r="A46" s="11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112"/>
    </row>
    <row r="47" spans="1:39" ht="11.25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5"/>
    </row>
    <row r="48" spans="1:39" ht="11.25" customHeight="1">
      <c r="A48" s="134" t="s">
        <v>33</v>
      </c>
      <c r="B48" s="134"/>
      <c r="C48" s="134"/>
      <c r="D48" s="134"/>
      <c r="E48" s="134"/>
      <c r="F48" s="134"/>
      <c r="G48" s="134"/>
      <c r="H48" s="44" t="s">
        <v>34</v>
      </c>
      <c r="I48" s="45"/>
      <c r="J48" s="45"/>
      <c r="K48" s="136"/>
      <c r="L48" s="138"/>
      <c r="M48" s="109"/>
      <c r="N48" s="109"/>
      <c r="O48" s="109"/>
      <c r="P48" s="109"/>
      <c r="Q48" s="109"/>
      <c r="R48" s="109"/>
      <c r="S48" s="109"/>
      <c r="T48" s="109"/>
      <c r="U48" s="109"/>
      <c r="V48" s="110"/>
      <c r="W48" s="134" t="s">
        <v>35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ht="11.25" customHeight="1">
      <c r="A49" s="135"/>
      <c r="B49" s="135"/>
      <c r="C49" s="135"/>
      <c r="D49" s="135"/>
      <c r="E49" s="135"/>
      <c r="F49" s="135"/>
      <c r="G49" s="135"/>
      <c r="H49" s="46"/>
      <c r="I49" s="47"/>
      <c r="J49" s="47"/>
      <c r="K49" s="137"/>
      <c r="L49" s="113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</row>
    <row r="50" ht="9" customHeight="1"/>
    <row r="51" spans="1:39" ht="33" customHeight="1">
      <c r="A51" s="130" t="s">
        <v>107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</row>
    <row r="52" spans="1:39" ht="15" customHeight="1">
      <c r="A52" s="28" t="s">
        <v>94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ht="15" customHeight="1">
      <c r="A53" s="131" t="s">
        <v>95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ht="15" customHeight="1">
      <c r="A54" s="132" t="s">
        <v>96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</row>
    <row r="55" spans="1:39" ht="1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</row>
    <row r="56" spans="1:39" ht="15" customHeight="1">
      <c r="A56" s="131" t="s">
        <v>110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5" customHeight="1">
      <c r="A57" s="12" t="s">
        <v>111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5" customHeight="1">
      <c r="A58" s="12" t="s">
        <v>112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15" customHeight="1">
      <c r="A59" s="12" t="s">
        <v>117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5" customHeight="1">
      <c r="A60" s="12" t="s">
        <v>118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ht="15" customHeight="1">
      <c r="A61" s="12" t="s">
        <v>119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ht="15" customHeight="1">
      <c r="A62" s="12" t="s">
        <v>113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ht="15" customHeight="1">
      <c r="A63" s="12" t="s">
        <v>114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5" customHeight="1">
      <c r="A64" s="12" t="s">
        <v>115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ht="15" customHeight="1">
      <c r="A65" s="12" t="s">
        <v>116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3.5" customHeight="1">
      <c r="A66" s="26" t="s">
        <v>120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</sheetData>
  <sheetProtection/>
  <mergeCells count="79">
    <mergeCell ref="A53:AM53"/>
    <mergeCell ref="A56:AM56"/>
    <mergeCell ref="A54:AM55"/>
    <mergeCell ref="A48:G49"/>
    <mergeCell ref="H48:K49"/>
    <mergeCell ref="L48:V49"/>
    <mergeCell ref="W48:AA49"/>
    <mergeCell ref="AB48:AM49"/>
    <mergeCell ref="A52:AM52"/>
    <mergeCell ref="W39:AA42"/>
    <mergeCell ref="AB39:AM42"/>
    <mergeCell ref="A43:E44"/>
    <mergeCell ref="F43:AM47"/>
    <mergeCell ref="A45:E47"/>
    <mergeCell ref="A51:AM51"/>
    <mergeCell ref="A39:E42"/>
    <mergeCell ref="F39:V42"/>
    <mergeCell ref="A35:E38"/>
    <mergeCell ref="F35:R36"/>
    <mergeCell ref="S35:V36"/>
    <mergeCell ref="W35:AA38"/>
    <mergeCell ref="AB35:AM38"/>
    <mergeCell ref="F37:R38"/>
    <mergeCell ref="S37:V38"/>
    <mergeCell ref="A31:E34"/>
    <mergeCell ref="F31:R32"/>
    <mergeCell ref="S31:V32"/>
    <mergeCell ref="W31:AA34"/>
    <mergeCell ref="AB31:AM34"/>
    <mergeCell ref="F33:R34"/>
    <mergeCell ref="S33:V34"/>
    <mergeCell ref="A25:E30"/>
    <mergeCell ref="F25:M26"/>
    <mergeCell ref="N25:V26"/>
    <mergeCell ref="W25:AM26"/>
    <mergeCell ref="F27:M30"/>
    <mergeCell ref="N27:V30"/>
    <mergeCell ref="W27:AM30"/>
    <mergeCell ref="A19:E20"/>
    <mergeCell ref="F19:AM20"/>
    <mergeCell ref="A21:E24"/>
    <mergeCell ref="F21:I22"/>
    <mergeCell ref="J21:AB22"/>
    <mergeCell ref="AC21:AM22"/>
    <mergeCell ref="F23:I24"/>
    <mergeCell ref="J23:AM24"/>
    <mergeCell ref="A16:C17"/>
    <mergeCell ref="D16:F16"/>
    <mergeCell ref="G16:L17"/>
    <mergeCell ref="M16:Q16"/>
    <mergeCell ref="R16:U17"/>
    <mergeCell ref="D17:F17"/>
    <mergeCell ref="M17:Q17"/>
    <mergeCell ref="S10:U11"/>
    <mergeCell ref="V10:AI11"/>
    <mergeCell ref="AK10:AL11"/>
    <mergeCell ref="S12:U13"/>
    <mergeCell ref="V12:AI13"/>
    <mergeCell ref="S14:U15"/>
    <mergeCell ref="V14:AI15"/>
    <mergeCell ref="Z4:AM4"/>
    <mergeCell ref="Z6:AM6"/>
    <mergeCell ref="A7:C8"/>
    <mergeCell ref="D7:I8"/>
    <mergeCell ref="M8:O8"/>
    <mergeCell ref="P8:Q9"/>
    <mergeCell ref="S8:U9"/>
    <mergeCell ref="M9:O9"/>
    <mergeCell ref="V8:AI9"/>
    <mergeCell ref="A66:AM68"/>
    <mergeCell ref="H1:M2"/>
    <mergeCell ref="Z1:AM1"/>
    <mergeCell ref="B2:G3"/>
    <mergeCell ref="N2:O3"/>
    <mergeCell ref="H3:M4"/>
    <mergeCell ref="W3:W4"/>
    <mergeCell ref="X3:X4"/>
    <mergeCell ref="Y3:Y4"/>
    <mergeCell ref="Z3:AM3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Z67"/>
  <sheetViews>
    <sheetView showGridLines="0" showZeros="0" tabSelected="1" view="pageBreakPreview" zoomScale="70" zoomScaleSheetLayoutView="70" zoomScalePageLayoutView="0" workbookViewId="0" topLeftCell="A1">
      <selection activeCell="BI13" sqref="BI13:BV13"/>
    </sheetView>
  </sheetViews>
  <sheetFormatPr defaultColWidth="2.28125" defaultRowHeight="15"/>
  <cols>
    <col min="1" max="2" width="2.421875" style="14" customWidth="1"/>
    <col min="3" max="39" width="2.28125" style="14" customWidth="1"/>
    <col min="40" max="41" width="2.421875" style="1" customWidth="1"/>
    <col min="42" max="78" width="2.28125" style="1" customWidth="1"/>
    <col min="79" max="16384" width="2.28125" style="14" customWidth="1"/>
  </cols>
  <sheetData>
    <row r="1" spans="1:39" ht="29.25" customHeight="1">
      <c r="A1" s="327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</row>
    <row r="2" spans="8:78" ht="16.5" customHeight="1">
      <c r="H2" s="214" t="s">
        <v>1</v>
      </c>
      <c r="I2" s="214"/>
      <c r="J2" s="214"/>
      <c r="K2" s="214"/>
      <c r="L2" s="214"/>
      <c r="M2" s="214"/>
      <c r="Z2" s="211" t="s">
        <v>97</v>
      </c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U2" s="27" t="s">
        <v>1</v>
      </c>
      <c r="AV2" s="27"/>
      <c r="AW2" s="27"/>
      <c r="AX2" s="27"/>
      <c r="AY2" s="27"/>
      <c r="AZ2" s="27"/>
      <c r="BM2" s="28" t="s">
        <v>97</v>
      </c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2:57" ht="12" customHeight="1">
      <c r="B3" s="213" t="s">
        <v>0</v>
      </c>
      <c r="C3" s="213"/>
      <c r="D3" s="213"/>
      <c r="E3" s="213"/>
      <c r="F3" s="213"/>
      <c r="G3" s="213"/>
      <c r="H3" s="214"/>
      <c r="I3" s="214"/>
      <c r="J3" s="214"/>
      <c r="K3" s="214"/>
      <c r="L3" s="214"/>
      <c r="M3" s="214"/>
      <c r="N3" s="231" t="s">
        <v>4</v>
      </c>
      <c r="O3" s="231"/>
      <c r="AO3" s="29" t="s">
        <v>0</v>
      </c>
      <c r="AP3" s="29"/>
      <c r="AQ3" s="29"/>
      <c r="AR3" s="29"/>
      <c r="AS3" s="29"/>
      <c r="AT3" s="29"/>
      <c r="AU3" s="27"/>
      <c r="AV3" s="27"/>
      <c r="AW3" s="27"/>
      <c r="AX3" s="27"/>
      <c r="AY3" s="27"/>
      <c r="AZ3" s="27"/>
      <c r="BA3" s="30" t="s">
        <v>4</v>
      </c>
      <c r="BB3" s="30"/>
      <c r="BC3" s="30"/>
      <c r="BD3" s="30"/>
      <c r="BE3" s="30"/>
    </row>
    <row r="4" spans="2:78" ht="18" customHeight="1">
      <c r="B4" s="213"/>
      <c r="C4" s="213"/>
      <c r="D4" s="213"/>
      <c r="E4" s="213"/>
      <c r="F4" s="213"/>
      <c r="G4" s="213"/>
      <c r="H4" s="214" t="s">
        <v>3</v>
      </c>
      <c r="I4" s="214"/>
      <c r="J4" s="214"/>
      <c r="K4" s="214"/>
      <c r="L4" s="214"/>
      <c r="M4" s="214"/>
      <c r="N4" s="231"/>
      <c r="O4" s="231"/>
      <c r="W4" s="223" t="s">
        <v>5</v>
      </c>
      <c r="X4" s="223" t="s">
        <v>6</v>
      </c>
      <c r="Y4" s="223" t="s">
        <v>7</v>
      </c>
      <c r="Z4" s="225" t="s">
        <v>98</v>
      </c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O4" s="29"/>
      <c r="AP4" s="29"/>
      <c r="AQ4" s="29"/>
      <c r="AR4" s="29"/>
      <c r="AS4" s="29"/>
      <c r="AT4" s="29"/>
      <c r="AU4" s="27" t="s">
        <v>3</v>
      </c>
      <c r="AV4" s="27"/>
      <c r="AW4" s="27"/>
      <c r="AX4" s="27"/>
      <c r="AY4" s="27"/>
      <c r="AZ4" s="27"/>
      <c r="BA4" s="30"/>
      <c r="BB4" s="30"/>
      <c r="BC4" s="30"/>
      <c r="BD4" s="30"/>
      <c r="BE4" s="30"/>
      <c r="BJ4" s="31" t="s">
        <v>5</v>
      </c>
      <c r="BK4" s="31" t="s">
        <v>6</v>
      </c>
      <c r="BL4" s="31" t="s">
        <v>7</v>
      </c>
      <c r="BM4" s="33" t="s">
        <v>98</v>
      </c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</row>
    <row r="5" spans="8:78" ht="18" customHeight="1">
      <c r="H5" s="214"/>
      <c r="I5" s="214"/>
      <c r="J5" s="214"/>
      <c r="K5" s="214"/>
      <c r="L5" s="214"/>
      <c r="M5" s="214"/>
      <c r="P5" s="24"/>
      <c r="V5" s="25"/>
      <c r="W5" s="224"/>
      <c r="X5" s="224"/>
      <c r="Y5" s="224"/>
      <c r="Z5" s="226" t="s">
        <v>100</v>
      </c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U5" s="27"/>
      <c r="AV5" s="27"/>
      <c r="AW5" s="27"/>
      <c r="AX5" s="27"/>
      <c r="AY5" s="27"/>
      <c r="AZ5" s="27"/>
      <c r="BJ5" s="32"/>
      <c r="BK5" s="32"/>
      <c r="BL5" s="32"/>
      <c r="BM5" s="34" t="s">
        <v>100</v>
      </c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6:78" ht="9" customHeight="1">
      <c r="P6" s="24"/>
      <c r="W6" s="18"/>
      <c r="X6" s="18"/>
      <c r="Y6" s="18"/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BJ6" s="19"/>
      <c r="BK6" s="19"/>
      <c r="BL6" s="19"/>
      <c r="BM6" s="2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26:78" ht="12.75">
      <c r="Z7" s="238" t="s">
        <v>104</v>
      </c>
      <c r="AA7" s="238"/>
      <c r="AB7" s="193"/>
      <c r="AC7" s="193"/>
      <c r="AD7" s="238" t="s">
        <v>84</v>
      </c>
      <c r="AE7" s="238"/>
      <c r="AF7" s="193"/>
      <c r="AG7" s="193"/>
      <c r="AH7" s="238" t="s">
        <v>85</v>
      </c>
      <c r="AI7" s="238"/>
      <c r="AJ7" s="193"/>
      <c r="AK7" s="193"/>
      <c r="AL7" s="238" t="s">
        <v>86</v>
      </c>
      <c r="AM7" s="238"/>
      <c r="BI7" s="14"/>
      <c r="BJ7" s="14"/>
      <c r="BK7" s="14"/>
      <c r="BL7" s="14"/>
      <c r="BM7" s="238" t="s">
        <v>103</v>
      </c>
      <c r="BN7" s="238"/>
      <c r="BO7" s="193">
        <f>AB7</f>
        <v>0</v>
      </c>
      <c r="BP7" s="193"/>
      <c r="BQ7" s="238" t="s">
        <v>84</v>
      </c>
      <c r="BR7" s="238"/>
      <c r="BS7" s="193">
        <f>AF7</f>
        <v>0</v>
      </c>
      <c r="BT7" s="193"/>
      <c r="BU7" s="238" t="s">
        <v>85</v>
      </c>
      <c r="BV7" s="238"/>
      <c r="BW7" s="193">
        <f>AJ7</f>
        <v>0</v>
      </c>
      <c r="BX7" s="193"/>
      <c r="BY7" s="238" t="s">
        <v>86</v>
      </c>
      <c r="BZ7" s="238"/>
    </row>
    <row r="8" spans="1:78" ht="12" customHeight="1">
      <c r="A8" s="228" t="s">
        <v>9</v>
      </c>
      <c r="B8" s="228"/>
      <c r="C8" s="228"/>
      <c r="D8" s="227" t="s">
        <v>8</v>
      </c>
      <c r="E8" s="227"/>
      <c r="F8" s="227"/>
      <c r="G8" s="227"/>
      <c r="H8" s="227"/>
      <c r="I8" s="227"/>
      <c r="AN8" s="36" t="s">
        <v>9</v>
      </c>
      <c r="AO8" s="36"/>
      <c r="AP8" s="36"/>
      <c r="AQ8" s="37" t="s">
        <v>8</v>
      </c>
      <c r="AR8" s="37"/>
      <c r="AS8" s="37"/>
      <c r="AT8" s="37"/>
      <c r="AU8" s="37"/>
      <c r="AV8" s="37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ht="18" customHeight="1">
      <c r="A9" s="228"/>
      <c r="B9" s="228"/>
      <c r="C9" s="228"/>
      <c r="D9" s="227"/>
      <c r="E9" s="227"/>
      <c r="F9" s="227"/>
      <c r="G9" s="227"/>
      <c r="H9" s="227"/>
      <c r="I9" s="227"/>
      <c r="M9" s="212" t="s">
        <v>14</v>
      </c>
      <c r="N9" s="212"/>
      <c r="O9" s="212"/>
      <c r="P9" s="211" t="s">
        <v>15</v>
      </c>
      <c r="Q9" s="211"/>
      <c r="S9" s="230" t="s">
        <v>11</v>
      </c>
      <c r="T9" s="230"/>
      <c r="U9" s="230"/>
      <c r="V9" s="143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N9" s="36"/>
      <c r="AO9" s="36"/>
      <c r="AP9" s="36"/>
      <c r="AQ9" s="37"/>
      <c r="AR9" s="37"/>
      <c r="AS9" s="37"/>
      <c r="AT9" s="37"/>
      <c r="AU9" s="37"/>
      <c r="AV9" s="37"/>
      <c r="AZ9" s="38" t="s">
        <v>14</v>
      </c>
      <c r="BA9" s="38"/>
      <c r="BB9" s="38"/>
      <c r="BC9" s="28" t="s">
        <v>15</v>
      </c>
      <c r="BD9" s="28"/>
      <c r="BF9" s="261" t="s">
        <v>11</v>
      </c>
      <c r="BG9" s="261"/>
      <c r="BH9" s="261"/>
      <c r="BI9" s="143">
        <f aca="true" t="shared" si="0" ref="BI9:BI14">V9</f>
        <v>0</v>
      </c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14"/>
    </row>
    <row r="10" spans="13:78" ht="12.75" customHeight="1">
      <c r="M10" s="212" t="s">
        <v>2</v>
      </c>
      <c r="N10" s="212"/>
      <c r="O10" s="212"/>
      <c r="P10" s="211"/>
      <c r="Q10" s="211"/>
      <c r="S10" s="230"/>
      <c r="T10" s="230"/>
      <c r="U10" s="230"/>
      <c r="V10" s="143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Z10" s="38" t="s">
        <v>2</v>
      </c>
      <c r="BA10" s="38"/>
      <c r="BB10" s="38"/>
      <c r="BC10" s="28"/>
      <c r="BD10" s="28"/>
      <c r="BF10" s="261"/>
      <c r="BG10" s="261"/>
      <c r="BH10" s="261"/>
      <c r="BI10" s="143">
        <f t="shared" si="0"/>
        <v>0</v>
      </c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14"/>
    </row>
    <row r="11" spans="19:78" ht="18" customHeight="1">
      <c r="S11" s="230" t="s">
        <v>12</v>
      </c>
      <c r="T11" s="230"/>
      <c r="U11" s="230"/>
      <c r="V11" s="143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K11" s="229" t="s">
        <v>109</v>
      </c>
      <c r="AL11" s="229"/>
      <c r="BF11" s="261" t="s">
        <v>12</v>
      </c>
      <c r="BG11" s="261"/>
      <c r="BH11" s="261"/>
      <c r="BI11" s="143">
        <f t="shared" si="0"/>
        <v>0</v>
      </c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14"/>
      <c r="BX11" s="229" t="s">
        <v>109</v>
      </c>
      <c r="BY11" s="229"/>
      <c r="BZ11" s="14"/>
    </row>
    <row r="12" spans="19:78" ht="12.75" customHeight="1">
      <c r="S12" s="230"/>
      <c r="T12" s="230"/>
      <c r="U12" s="230"/>
      <c r="V12" s="143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K12" s="229"/>
      <c r="AL12" s="229"/>
      <c r="BF12" s="261"/>
      <c r="BG12" s="261"/>
      <c r="BH12" s="261"/>
      <c r="BI12" s="143">
        <f t="shared" si="0"/>
        <v>0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"/>
      <c r="BX12" s="229"/>
      <c r="BY12" s="229"/>
      <c r="BZ12" s="14"/>
    </row>
    <row r="13" spans="19:78" ht="13.5" customHeight="1">
      <c r="S13" s="212" t="s">
        <v>13</v>
      </c>
      <c r="T13" s="212"/>
      <c r="U13" s="212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BF13" s="38" t="s">
        <v>13</v>
      </c>
      <c r="BG13" s="38"/>
      <c r="BH13" s="38"/>
      <c r="BI13" s="143">
        <f t="shared" si="0"/>
        <v>0</v>
      </c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14"/>
      <c r="BX13" s="14"/>
      <c r="BY13" s="14"/>
      <c r="BZ13" s="14"/>
    </row>
    <row r="14" spans="19:78" ht="13.5" customHeight="1">
      <c r="S14" s="212" t="s">
        <v>10</v>
      </c>
      <c r="T14" s="212"/>
      <c r="U14" s="212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BF14" s="38" t="s">
        <v>10</v>
      </c>
      <c r="BG14" s="38"/>
      <c r="BH14" s="38"/>
      <c r="BI14" s="143">
        <f t="shared" si="0"/>
        <v>0</v>
      </c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19"/>
      <c r="BX14" s="14"/>
      <c r="BY14" s="14"/>
      <c r="BZ14" s="14"/>
    </row>
    <row r="15" spans="19:78" ht="12.75">
      <c r="S15" s="212"/>
      <c r="T15" s="212"/>
      <c r="U15" s="212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BF15" s="38"/>
      <c r="BG15" s="38"/>
      <c r="BH15" s="38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19"/>
      <c r="BX15" s="14"/>
      <c r="BY15" s="14"/>
      <c r="BZ15" s="14"/>
    </row>
    <row r="16" ht="9" customHeight="1"/>
    <row r="17" spans="1:62" ht="12.75">
      <c r="A17" s="238" t="s">
        <v>16</v>
      </c>
      <c r="B17" s="238"/>
      <c r="C17" s="238"/>
      <c r="D17" s="212" t="s">
        <v>17</v>
      </c>
      <c r="E17" s="212"/>
      <c r="F17" s="212"/>
      <c r="G17" s="211" t="s">
        <v>19</v>
      </c>
      <c r="H17" s="211"/>
      <c r="I17" s="211"/>
      <c r="J17" s="211"/>
      <c r="K17" s="211"/>
      <c r="L17" s="211"/>
      <c r="M17" s="212" t="s">
        <v>20</v>
      </c>
      <c r="N17" s="212"/>
      <c r="O17" s="212"/>
      <c r="P17" s="212"/>
      <c r="Q17" s="212"/>
      <c r="R17" s="211" t="s">
        <v>22</v>
      </c>
      <c r="S17" s="211"/>
      <c r="T17" s="211"/>
      <c r="U17" s="211"/>
      <c r="V17" s="15"/>
      <c r="W17" s="15"/>
      <c r="AN17" s="43" t="s">
        <v>16</v>
      </c>
      <c r="AO17" s="43"/>
      <c r="AP17" s="43"/>
      <c r="AQ17" s="38" t="s">
        <v>17</v>
      </c>
      <c r="AR17" s="38"/>
      <c r="AS17" s="38"/>
      <c r="AT17" s="28" t="s">
        <v>19</v>
      </c>
      <c r="AU17" s="28"/>
      <c r="AV17" s="28"/>
      <c r="AW17" s="28"/>
      <c r="AX17" s="28"/>
      <c r="AY17" s="28"/>
      <c r="AZ17" s="38" t="s">
        <v>20</v>
      </c>
      <c r="BA17" s="38"/>
      <c r="BB17" s="38"/>
      <c r="BC17" s="38"/>
      <c r="BD17" s="38"/>
      <c r="BE17" s="28" t="s">
        <v>22</v>
      </c>
      <c r="BF17" s="28"/>
      <c r="BG17" s="28"/>
      <c r="BH17" s="28"/>
      <c r="BI17" s="22"/>
      <c r="BJ17" s="22"/>
    </row>
    <row r="18" spans="1:62" ht="12.75">
      <c r="A18" s="238"/>
      <c r="B18" s="238"/>
      <c r="C18" s="238"/>
      <c r="D18" s="212" t="s">
        <v>18</v>
      </c>
      <c r="E18" s="212"/>
      <c r="F18" s="212"/>
      <c r="G18" s="211"/>
      <c r="H18" s="211"/>
      <c r="I18" s="211"/>
      <c r="J18" s="211"/>
      <c r="K18" s="211"/>
      <c r="L18" s="211"/>
      <c r="M18" s="212" t="s">
        <v>21</v>
      </c>
      <c r="N18" s="212"/>
      <c r="O18" s="212"/>
      <c r="P18" s="212"/>
      <c r="Q18" s="212"/>
      <c r="R18" s="211"/>
      <c r="S18" s="211"/>
      <c r="T18" s="211"/>
      <c r="U18" s="211"/>
      <c r="V18" s="15"/>
      <c r="W18" s="15"/>
      <c r="AN18" s="43"/>
      <c r="AO18" s="43"/>
      <c r="AP18" s="43"/>
      <c r="AQ18" s="38" t="s">
        <v>18</v>
      </c>
      <c r="AR18" s="38"/>
      <c r="AS18" s="38"/>
      <c r="AT18" s="28"/>
      <c r="AU18" s="28"/>
      <c r="AV18" s="28"/>
      <c r="AW18" s="28"/>
      <c r="AX18" s="28"/>
      <c r="AY18" s="28"/>
      <c r="AZ18" s="38" t="s">
        <v>21</v>
      </c>
      <c r="BA18" s="38"/>
      <c r="BB18" s="38"/>
      <c r="BC18" s="38"/>
      <c r="BD18" s="38"/>
      <c r="BE18" s="28"/>
      <c r="BF18" s="28"/>
      <c r="BG18" s="28"/>
      <c r="BH18" s="28"/>
      <c r="BI18" s="22"/>
      <c r="BJ18" s="22"/>
    </row>
    <row r="19" ht="9" customHeight="1"/>
    <row r="20" spans="1:78" ht="12" customHeight="1">
      <c r="A20" s="176" t="s">
        <v>23</v>
      </c>
      <c r="B20" s="177"/>
      <c r="C20" s="177"/>
      <c r="D20" s="177"/>
      <c r="E20" s="177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44" t="s">
        <v>23</v>
      </c>
      <c r="AO20" s="45"/>
      <c r="AP20" s="45"/>
      <c r="AQ20" s="45"/>
      <c r="AR20" s="45"/>
      <c r="AS20" s="263">
        <f>F20</f>
        <v>0</v>
      </c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5"/>
    </row>
    <row r="21" spans="1:78" ht="12" customHeight="1">
      <c r="A21" s="180"/>
      <c r="B21" s="181"/>
      <c r="C21" s="181"/>
      <c r="D21" s="181"/>
      <c r="E21" s="181"/>
      <c r="F21" s="218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20"/>
      <c r="AN21" s="46"/>
      <c r="AO21" s="47"/>
      <c r="AP21" s="47"/>
      <c r="AQ21" s="47"/>
      <c r="AR21" s="47"/>
      <c r="AS21" s="266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8"/>
    </row>
    <row r="22" spans="1:78" ht="12" customHeight="1">
      <c r="A22" s="176" t="s">
        <v>24</v>
      </c>
      <c r="B22" s="177"/>
      <c r="C22" s="177"/>
      <c r="D22" s="177"/>
      <c r="E22" s="177"/>
      <c r="F22" s="206" t="s">
        <v>25</v>
      </c>
      <c r="G22" s="207"/>
      <c r="H22" s="207"/>
      <c r="I22" s="208"/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9"/>
      <c r="AC22" s="210" t="s">
        <v>59</v>
      </c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44" t="s">
        <v>24</v>
      </c>
      <c r="AO22" s="45"/>
      <c r="AP22" s="45"/>
      <c r="AQ22" s="45"/>
      <c r="AR22" s="45"/>
      <c r="AS22" s="56" t="s">
        <v>25</v>
      </c>
      <c r="AT22" s="57"/>
      <c r="AU22" s="57"/>
      <c r="AV22" s="58"/>
      <c r="AW22" s="60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2"/>
      <c r="BP22" s="66" t="s">
        <v>59</v>
      </c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ht="12" customHeight="1">
      <c r="A23" s="178"/>
      <c r="B23" s="179"/>
      <c r="C23" s="179"/>
      <c r="D23" s="179"/>
      <c r="E23" s="179"/>
      <c r="F23" s="209"/>
      <c r="G23" s="207"/>
      <c r="H23" s="207"/>
      <c r="I23" s="208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54"/>
      <c r="AO23" s="55"/>
      <c r="AP23" s="55"/>
      <c r="AQ23" s="55"/>
      <c r="AR23" s="55"/>
      <c r="AS23" s="59"/>
      <c r="AT23" s="57"/>
      <c r="AU23" s="57"/>
      <c r="AV23" s="58"/>
      <c r="AW23" s="63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2" customHeight="1">
      <c r="A24" s="178"/>
      <c r="B24" s="179"/>
      <c r="C24" s="179"/>
      <c r="D24" s="179"/>
      <c r="E24" s="179"/>
      <c r="F24" s="206" t="s">
        <v>57</v>
      </c>
      <c r="G24" s="207"/>
      <c r="H24" s="207"/>
      <c r="I24" s="208"/>
      <c r="J24" s="185" t="s">
        <v>87</v>
      </c>
      <c r="K24" s="186"/>
      <c r="L24" s="186"/>
      <c r="M24" s="186"/>
      <c r="N24" s="186"/>
      <c r="O24" s="186"/>
      <c r="P24" s="186"/>
      <c r="Q24" s="186"/>
      <c r="R24" s="186"/>
      <c r="S24" s="148"/>
      <c r="T24" s="186"/>
      <c r="U24" s="186"/>
      <c r="V24" s="166" t="s">
        <v>88</v>
      </c>
      <c r="W24" s="166"/>
      <c r="X24" s="166"/>
      <c r="Y24" s="166"/>
      <c r="Z24" s="186"/>
      <c r="AA24" s="186"/>
      <c r="AB24" s="166" t="s">
        <v>89</v>
      </c>
      <c r="AC24" s="253"/>
      <c r="AD24" s="253"/>
      <c r="AE24" s="253"/>
      <c r="AF24" s="186"/>
      <c r="AG24" s="186"/>
      <c r="AH24" s="253" t="s">
        <v>90</v>
      </c>
      <c r="AI24" s="253"/>
      <c r="AJ24" s="253"/>
      <c r="AK24" s="253"/>
      <c r="AL24" s="253"/>
      <c r="AM24" s="256"/>
      <c r="AN24" s="54"/>
      <c r="AO24" s="55"/>
      <c r="AP24" s="55"/>
      <c r="AQ24" s="55"/>
      <c r="AR24" s="55"/>
      <c r="AS24" s="56" t="s">
        <v>57</v>
      </c>
      <c r="AT24" s="57"/>
      <c r="AU24" s="57"/>
      <c r="AV24" s="58"/>
      <c r="AW24" s="185" t="s">
        <v>87</v>
      </c>
      <c r="AX24" s="186"/>
      <c r="AY24" s="186"/>
      <c r="AZ24" s="186"/>
      <c r="BA24" s="186">
        <f>N24</f>
        <v>0</v>
      </c>
      <c r="BB24" s="186"/>
      <c r="BC24" s="186"/>
      <c r="BD24" s="186"/>
      <c r="BE24" s="186"/>
      <c r="BF24" s="148"/>
      <c r="BG24" s="186">
        <f>T24</f>
        <v>0</v>
      </c>
      <c r="BH24" s="186"/>
      <c r="BI24" s="166" t="s">
        <v>88</v>
      </c>
      <c r="BJ24" s="166"/>
      <c r="BK24" s="166"/>
      <c r="BL24" s="166"/>
      <c r="BM24" s="186">
        <f>Z24</f>
        <v>0</v>
      </c>
      <c r="BN24" s="186"/>
      <c r="BO24" s="166" t="s">
        <v>89</v>
      </c>
      <c r="BP24" s="253"/>
      <c r="BQ24" s="253"/>
      <c r="BR24" s="253"/>
      <c r="BS24" s="186">
        <f>AF24</f>
        <v>0</v>
      </c>
      <c r="BT24" s="186"/>
      <c r="BU24" s="253" t="s">
        <v>90</v>
      </c>
      <c r="BV24" s="253"/>
      <c r="BW24" s="253"/>
      <c r="BX24" s="253"/>
      <c r="BY24" s="253"/>
      <c r="BZ24" s="256"/>
    </row>
    <row r="25" spans="1:78" ht="12" customHeight="1">
      <c r="A25" s="180"/>
      <c r="B25" s="181"/>
      <c r="C25" s="181"/>
      <c r="D25" s="181"/>
      <c r="E25" s="181"/>
      <c r="F25" s="209"/>
      <c r="G25" s="207"/>
      <c r="H25" s="207"/>
      <c r="I25" s="208"/>
      <c r="J25" s="172"/>
      <c r="K25" s="173"/>
      <c r="L25" s="173"/>
      <c r="M25" s="173"/>
      <c r="N25" s="173"/>
      <c r="O25" s="173"/>
      <c r="P25" s="173"/>
      <c r="Q25" s="173"/>
      <c r="R25" s="173"/>
      <c r="S25" s="152"/>
      <c r="T25" s="173"/>
      <c r="U25" s="173"/>
      <c r="V25" s="251"/>
      <c r="W25" s="251"/>
      <c r="X25" s="251"/>
      <c r="Y25" s="251"/>
      <c r="Z25" s="173"/>
      <c r="AA25" s="173"/>
      <c r="AB25" s="254"/>
      <c r="AC25" s="254"/>
      <c r="AD25" s="254"/>
      <c r="AE25" s="254"/>
      <c r="AF25" s="173"/>
      <c r="AG25" s="173"/>
      <c r="AH25" s="254"/>
      <c r="AI25" s="254"/>
      <c r="AJ25" s="254"/>
      <c r="AK25" s="254"/>
      <c r="AL25" s="254"/>
      <c r="AM25" s="257"/>
      <c r="AN25" s="46"/>
      <c r="AO25" s="47"/>
      <c r="AP25" s="47"/>
      <c r="AQ25" s="47"/>
      <c r="AR25" s="47"/>
      <c r="AS25" s="59"/>
      <c r="AT25" s="57"/>
      <c r="AU25" s="57"/>
      <c r="AV25" s="58"/>
      <c r="AW25" s="172"/>
      <c r="AX25" s="173"/>
      <c r="AY25" s="173"/>
      <c r="AZ25" s="173"/>
      <c r="BA25" s="173"/>
      <c r="BB25" s="173"/>
      <c r="BC25" s="173"/>
      <c r="BD25" s="173"/>
      <c r="BE25" s="173"/>
      <c r="BF25" s="152"/>
      <c r="BG25" s="173"/>
      <c r="BH25" s="173"/>
      <c r="BI25" s="251"/>
      <c r="BJ25" s="251"/>
      <c r="BK25" s="251"/>
      <c r="BL25" s="251"/>
      <c r="BM25" s="173"/>
      <c r="BN25" s="173"/>
      <c r="BO25" s="254"/>
      <c r="BP25" s="254"/>
      <c r="BQ25" s="254"/>
      <c r="BR25" s="254"/>
      <c r="BS25" s="173"/>
      <c r="BT25" s="173"/>
      <c r="BU25" s="254"/>
      <c r="BV25" s="254"/>
      <c r="BW25" s="254"/>
      <c r="BX25" s="254"/>
      <c r="BY25" s="254"/>
      <c r="BZ25" s="257"/>
    </row>
    <row r="26" spans="1:78" ht="12" customHeight="1">
      <c r="A26" s="176" t="s">
        <v>26</v>
      </c>
      <c r="B26" s="177"/>
      <c r="C26" s="177"/>
      <c r="D26" s="177"/>
      <c r="E26" s="177"/>
      <c r="F26" s="247" t="s">
        <v>61</v>
      </c>
      <c r="G26" s="248"/>
      <c r="H26" s="248"/>
      <c r="I26" s="248"/>
      <c r="J26" s="248"/>
      <c r="K26" s="248"/>
      <c r="L26" s="248"/>
      <c r="M26" s="249"/>
      <c r="N26" s="166" t="s">
        <v>62</v>
      </c>
      <c r="O26" s="186"/>
      <c r="P26" s="186"/>
      <c r="Q26" s="186"/>
      <c r="R26" s="186"/>
      <c r="S26" s="186"/>
      <c r="T26" s="186"/>
      <c r="U26" s="186"/>
      <c r="V26" s="187"/>
      <c r="W26" s="185" t="s">
        <v>60</v>
      </c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7"/>
      <c r="AN26" s="44" t="s">
        <v>26</v>
      </c>
      <c r="AO26" s="45"/>
      <c r="AP26" s="45"/>
      <c r="AQ26" s="45"/>
      <c r="AR26" s="45"/>
      <c r="AS26" s="73" t="s">
        <v>61</v>
      </c>
      <c r="AT26" s="74"/>
      <c r="AU26" s="74"/>
      <c r="AV26" s="74"/>
      <c r="AW26" s="74"/>
      <c r="AX26" s="74"/>
      <c r="AY26" s="74"/>
      <c r="AZ26" s="75"/>
      <c r="BA26" s="77" t="s">
        <v>62</v>
      </c>
      <c r="BB26" s="78"/>
      <c r="BC26" s="78"/>
      <c r="BD26" s="78"/>
      <c r="BE26" s="78"/>
      <c r="BF26" s="78"/>
      <c r="BG26" s="78"/>
      <c r="BH26" s="78"/>
      <c r="BI26" s="79"/>
      <c r="BJ26" s="82" t="s">
        <v>60</v>
      </c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2" customHeight="1">
      <c r="A27" s="178"/>
      <c r="B27" s="179"/>
      <c r="C27" s="179"/>
      <c r="D27" s="179"/>
      <c r="E27" s="179"/>
      <c r="F27" s="250"/>
      <c r="G27" s="248"/>
      <c r="H27" s="248"/>
      <c r="I27" s="248"/>
      <c r="J27" s="248"/>
      <c r="K27" s="248"/>
      <c r="L27" s="248"/>
      <c r="M27" s="249"/>
      <c r="N27" s="173"/>
      <c r="O27" s="173"/>
      <c r="P27" s="173"/>
      <c r="Q27" s="173"/>
      <c r="R27" s="173"/>
      <c r="S27" s="173"/>
      <c r="T27" s="173"/>
      <c r="U27" s="173"/>
      <c r="V27" s="188"/>
      <c r="W27" s="172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88"/>
      <c r="AN27" s="54"/>
      <c r="AO27" s="55"/>
      <c r="AP27" s="55"/>
      <c r="AQ27" s="55"/>
      <c r="AR27" s="55"/>
      <c r="AS27" s="76"/>
      <c r="AT27" s="74"/>
      <c r="AU27" s="74"/>
      <c r="AV27" s="74"/>
      <c r="AW27" s="74"/>
      <c r="AX27" s="74"/>
      <c r="AY27" s="74"/>
      <c r="AZ27" s="75"/>
      <c r="BA27" s="80"/>
      <c r="BB27" s="80"/>
      <c r="BC27" s="80"/>
      <c r="BD27" s="80"/>
      <c r="BE27" s="80"/>
      <c r="BF27" s="80"/>
      <c r="BG27" s="80"/>
      <c r="BH27" s="80"/>
      <c r="BI27" s="81"/>
      <c r="BJ27" s="83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2" customHeight="1">
      <c r="A28" s="178"/>
      <c r="B28" s="179"/>
      <c r="C28" s="179"/>
      <c r="D28" s="179"/>
      <c r="E28" s="179"/>
      <c r="F28" s="189"/>
      <c r="G28" s="190"/>
      <c r="H28" s="190"/>
      <c r="I28" s="190"/>
      <c r="J28" s="190"/>
      <c r="K28" s="190"/>
      <c r="L28" s="190"/>
      <c r="M28" s="191"/>
      <c r="N28" s="189"/>
      <c r="O28" s="239"/>
      <c r="P28" s="239"/>
      <c r="Q28" s="239"/>
      <c r="R28" s="239"/>
      <c r="S28" s="239"/>
      <c r="T28" s="239"/>
      <c r="U28" s="239"/>
      <c r="V28" s="240"/>
      <c r="W28" s="189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1"/>
      <c r="AN28" s="54"/>
      <c r="AO28" s="55"/>
      <c r="AP28" s="55"/>
      <c r="AQ28" s="55"/>
      <c r="AR28" s="55"/>
      <c r="AS28" s="269">
        <f>F28</f>
        <v>0</v>
      </c>
      <c r="AT28" s="270"/>
      <c r="AU28" s="270"/>
      <c r="AV28" s="270"/>
      <c r="AW28" s="270"/>
      <c r="AX28" s="270"/>
      <c r="AY28" s="270"/>
      <c r="AZ28" s="271"/>
      <c r="BA28" s="269">
        <f>N28</f>
        <v>0</v>
      </c>
      <c r="BB28" s="270"/>
      <c r="BC28" s="270"/>
      <c r="BD28" s="270"/>
      <c r="BE28" s="270"/>
      <c r="BF28" s="270"/>
      <c r="BG28" s="270"/>
      <c r="BH28" s="270"/>
      <c r="BI28" s="271"/>
      <c r="BJ28" s="269">
        <f>W28</f>
        <v>0</v>
      </c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1"/>
    </row>
    <row r="29" spans="1:78" ht="12" customHeight="1">
      <c r="A29" s="178"/>
      <c r="B29" s="179"/>
      <c r="C29" s="179"/>
      <c r="D29" s="179"/>
      <c r="E29" s="179"/>
      <c r="F29" s="192"/>
      <c r="G29" s="174"/>
      <c r="H29" s="174"/>
      <c r="I29" s="174"/>
      <c r="J29" s="174"/>
      <c r="K29" s="174"/>
      <c r="L29" s="174"/>
      <c r="M29" s="194"/>
      <c r="N29" s="241"/>
      <c r="O29" s="242"/>
      <c r="P29" s="242"/>
      <c r="Q29" s="242"/>
      <c r="R29" s="242"/>
      <c r="S29" s="242"/>
      <c r="T29" s="242"/>
      <c r="U29" s="242"/>
      <c r="V29" s="243"/>
      <c r="W29" s="192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4"/>
      <c r="AN29" s="54"/>
      <c r="AO29" s="55"/>
      <c r="AP29" s="55"/>
      <c r="AQ29" s="55"/>
      <c r="AR29" s="55"/>
      <c r="AS29" s="272"/>
      <c r="AT29" s="273"/>
      <c r="AU29" s="273"/>
      <c r="AV29" s="273"/>
      <c r="AW29" s="273"/>
      <c r="AX29" s="273"/>
      <c r="AY29" s="273"/>
      <c r="AZ29" s="274"/>
      <c r="BA29" s="272"/>
      <c r="BB29" s="273"/>
      <c r="BC29" s="273"/>
      <c r="BD29" s="273"/>
      <c r="BE29" s="273"/>
      <c r="BF29" s="273"/>
      <c r="BG29" s="273"/>
      <c r="BH29" s="273"/>
      <c r="BI29" s="274"/>
      <c r="BJ29" s="272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4"/>
    </row>
    <row r="30" spans="1:78" ht="12" customHeight="1">
      <c r="A30" s="178"/>
      <c r="B30" s="179"/>
      <c r="C30" s="179"/>
      <c r="D30" s="179"/>
      <c r="E30" s="179"/>
      <c r="F30" s="192"/>
      <c r="G30" s="174"/>
      <c r="H30" s="174"/>
      <c r="I30" s="174"/>
      <c r="J30" s="174"/>
      <c r="K30" s="174"/>
      <c r="L30" s="174"/>
      <c r="M30" s="194"/>
      <c r="N30" s="241"/>
      <c r="O30" s="242"/>
      <c r="P30" s="242"/>
      <c r="Q30" s="242"/>
      <c r="R30" s="242"/>
      <c r="S30" s="242"/>
      <c r="T30" s="242"/>
      <c r="U30" s="242"/>
      <c r="V30" s="243"/>
      <c r="W30" s="192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4"/>
      <c r="AN30" s="54"/>
      <c r="AO30" s="55"/>
      <c r="AP30" s="55"/>
      <c r="AQ30" s="55"/>
      <c r="AR30" s="55"/>
      <c r="AS30" s="272"/>
      <c r="AT30" s="273"/>
      <c r="AU30" s="273"/>
      <c r="AV30" s="273"/>
      <c r="AW30" s="273"/>
      <c r="AX30" s="273"/>
      <c r="AY30" s="273"/>
      <c r="AZ30" s="274"/>
      <c r="BA30" s="272"/>
      <c r="BB30" s="273"/>
      <c r="BC30" s="273"/>
      <c r="BD30" s="273"/>
      <c r="BE30" s="273"/>
      <c r="BF30" s="273"/>
      <c r="BG30" s="273"/>
      <c r="BH30" s="273"/>
      <c r="BI30" s="274"/>
      <c r="BJ30" s="272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4"/>
    </row>
    <row r="31" spans="1:78" ht="42.75" customHeight="1">
      <c r="A31" s="180"/>
      <c r="B31" s="181"/>
      <c r="C31" s="181"/>
      <c r="D31" s="181"/>
      <c r="E31" s="181"/>
      <c r="F31" s="195"/>
      <c r="G31" s="175"/>
      <c r="H31" s="175"/>
      <c r="I31" s="175"/>
      <c r="J31" s="175"/>
      <c r="K31" s="175"/>
      <c r="L31" s="175"/>
      <c r="M31" s="196"/>
      <c r="N31" s="244"/>
      <c r="O31" s="245"/>
      <c r="P31" s="245"/>
      <c r="Q31" s="245"/>
      <c r="R31" s="245"/>
      <c r="S31" s="245"/>
      <c r="T31" s="245"/>
      <c r="U31" s="245"/>
      <c r="V31" s="246"/>
      <c r="W31" s="19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96"/>
      <c r="AN31" s="46"/>
      <c r="AO31" s="47"/>
      <c r="AP31" s="47"/>
      <c r="AQ31" s="47"/>
      <c r="AR31" s="47"/>
      <c r="AS31" s="275"/>
      <c r="AT31" s="276"/>
      <c r="AU31" s="276"/>
      <c r="AV31" s="276"/>
      <c r="AW31" s="276"/>
      <c r="AX31" s="276"/>
      <c r="AY31" s="276"/>
      <c r="AZ31" s="277"/>
      <c r="BA31" s="275"/>
      <c r="BB31" s="276"/>
      <c r="BC31" s="276"/>
      <c r="BD31" s="276"/>
      <c r="BE31" s="276"/>
      <c r="BF31" s="276"/>
      <c r="BG31" s="276"/>
      <c r="BH31" s="276"/>
      <c r="BI31" s="277"/>
      <c r="BJ31" s="275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7"/>
    </row>
    <row r="32" spans="1:78" ht="12" customHeight="1">
      <c r="A32" s="176" t="s">
        <v>27</v>
      </c>
      <c r="B32" s="177"/>
      <c r="C32" s="177"/>
      <c r="D32" s="177"/>
      <c r="E32" s="177"/>
      <c r="F32" s="185" t="s">
        <v>104</v>
      </c>
      <c r="G32" s="186"/>
      <c r="H32" s="190"/>
      <c r="I32" s="190"/>
      <c r="J32" s="166" t="s">
        <v>84</v>
      </c>
      <c r="K32" s="190"/>
      <c r="L32" s="190"/>
      <c r="M32" s="166" t="s">
        <v>85</v>
      </c>
      <c r="N32" s="190"/>
      <c r="O32" s="190"/>
      <c r="P32" s="166" t="s">
        <v>86</v>
      </c>
      <c r="Q32" s="166" t="s">
        <v>91</v>
      </c>
      <c r="R32" s="186"/>
      <c r="S32" s="166"/>
      <c r="T32" s="166"/>
      <c r="U32" s="166"/>
      <c r="V32" s="167"/>
      <c r="W32" s="184" t="s">
        <v>28</v>
      </c>
      <c r="X32" s="148"/>
      <c r="Y32" s="148"/>
      <c r="Z32" s="148"/>
      <c r="AA32" s="149"/>
      <c r="AB32" s="139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8"/>
      <c r="AN32" s="44" t="s">
        <v>27</v>
      </c>
      <c r="AO32" s="45"/>
      <c r="AP32" s="45"/>
      <c r="AQ32" s="45"/>
      <c r="AR32" s="45"/>
      <c r="AS32" s="185" t="s">
        <v>103</v>
      </c>
      <c r="AT32" s="186"/>
      <c r="AU32" s="190">
        <f>H32</f>
        <v>0</v>
      </c>
      <c r="AV32" s="190"/>
      <c r="AW32" s="166" t="s">
        <v>84</v>
      </c>
      <c r="AX32" s="190">
        <f>K32</f>
        <v>0</v>
      </c>
      <c r="AY32" s="190"/>
      <c r="AZ32" s="166" t="s">
        <v>85</v>
      </c>
      <c r="BA32" s="190">
        <f>N32</f>
        <v>0</v>
      </c>
      <c r="BB32" s="190"/>
      <c r="BC32" s="166" t="s">
        <v>86</v>
      </c>
      <c r="BD32" s="166" t="s">
        <v>91</v>
      </c>
      <c r="BE32" s="186"/>
      <c r="BF32" s="166"/>
      <c r="BG32" s="166"/>
      <c r="BH32" s="166"/>
      <c r="BI32" s="167"/>
      <c r="BJ32" s="108" t="s">
        <v>28</v>
      </c>
      <c r="BK32" s="109"/>
      <c r="BL32" s="109"/>
      <c r="BM32" s="109"/>
      <c r="BN32" s="110"/>
      <c r="BO32" s="279">
        <f>AB32</f>
        <v>0</v>
      </c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5"/>
    </row>
    <row r="33" spans="1:78" ht="7.5" customHeight="1">
      <c r="A33" s="178"/>
      <c r="B33" s="179"/>
      <c r="C33" s="179"/>
      <c r="D33" s="179"/>
      <c r="E33" s="179"/>
      <c r="F33" s="255"/>
      <c r="G33" s="252"/>
      <c r="H33" s="193"/>
      <c r="I33" s="193"/>
      <c r="J33" s="168"/>
      <c r="K33" s="193"/>
      <c r="L33" s="193"/>
      <c r="M33" s="168"/>
      <c r="N33" s="193"/>
      <c r="O33" s="193"/>
      <c r="P33" s="168"/>
      <c r="Q33" s="252"/>
      <c r="R33" s="252"/>
      <c r="S33" s="168"/>
      <c r="T33" s="168"/>
      <c r="U33" s="168"/>
      <c r="V33" s="169"/>
      <c r="W33" s="155"/>
      <c r="X33" s="150"/>
      <c r="Y33" s="150"/>
      <c r="Z33" s="150"/>
      <c r="AA33" s="151"/>
      <c r="AB33" s="199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1"/>
      <c r="AN33" s="54"/>
      <c r="AO33" s="55"/>
      <c r="AP33" s="55"/>
      <c r="AQ33" s="55"/>
      <c r="AR33" s="55"/>
      <c r="AS33" s="255"/>
      <c r="AT33" s="252"/>
      <c r="AU33" s="193"/>
      <c r="AV33" s="193"/>
      <c r="AW33" s="252"/>
      <c r="AX33" s="193"/>
      <c r="AY33" s="193"/>
      <c r="AZ33" s="252"/>
      <c r="BA33" s="193"/>
      <c r="BB33" s="193"/>
      <c r="BC33" s="252"/>
      <c r="BD33" s="252"/>
      <c r="BE33" s="252"/>
      <c r="BF33" s="168"/>
      <c r="BG33" s="168"/>
      <c r="BH33" s="168"/>
      <c r="BI33" s="169"/>
      <c r="BJ33" s="111"/>
      <c r="BK33" s="40"/>
      <c r="BL33" s="40"/>
      <c r="BM33" s="40"/>
      <c r="BN33" s="112"/>
      <c r="BO33" s="280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81"/>
    </row>
    <row r="34" spans="1:78" ht="12" customHeight="1">
      <c r="A34" s="178"/>
      <c r="B34" s="179"/>
      <c r="C34" s="179"/>
      <c r="D34" s="179"/>
      <c r="E34" s="179"/>
      <c r="F34" s="170" t="s">
        <v>104</v>
      </c>
      <c r="G34" s="171"/>
      <c r="H34" s="174"/>
      <c r="I34" s="174"/>
      <c r="J34" s="168" t="s">
        <v>84</v>
      </c>
      <c r="K34" s="174"/>
      <c r="L34" s="174"/>
      <c r="M34" s="168" t="s">
        <v>85</v>
      </c>
      <c r="N34" s="174"/>
      <c r="O34" s="174"/>
      <c r="P34" s="168" t="s">
        <v>86</v>
      </c>
      <c r="Q34" s="168" t="s">
        <v>92</v>
      </c>
      <c r="R34" s="171"/>
      <c r="S34" s="258"/>
      <c r="T34" s="258"/>
      <c r="U34" s="252"/>
      <c r="V34" s="260"/>
      <c r="W34" s="155"/>
      <c r="X34" s="150"/>
      <c r="Y34" s="150"/>
      <c r="Z34" s="150"/>
      <c r="AA34" s="151"/>
      <c r="AB34" s="199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1"/>
      <c r="AN34" s="54"/>
      <c r="AO34" s="55"/>
      <c r="AP34" s="55"/>
      <c r="AQ34" s="55"/>
      <c r="AR34" s="55"/>
      <c r="AS34" s="170" t="s">
        <v>103</v>
      </c>
      <c r="AT34" s="171"/>
      <c r="AU34" s="174">
        <f>H34</f>
        <v>0</v>
      </c>
      <c r="AV34" s="174"/>
      <c r="AW34" s="168" t="s">
        <v>84</v>
      </c>
      <c r="AX34" s="174">
        <f>K34</f>
        <v>0</v>
      </c>
      <c r="AY34" s="174"/>
      <c r="AZ34" s="168" t="s">
        <v>85</v>
      </c>
      <c r="BA34" s="174">
        <f>N34</f>
        <v>0</v>
      </c>
      <c r="BB34" s="174"/>
      <c r="BC34" s="168" t="s">
        <v>86</v>
      </c>
      <c r="BD34" s="168" t="s">
        <v>92</v>
      </c>
      <c r="BE34" s="171"/>
      <c r="BF34" s="258"/>
      <c r="BG34" s="258"/>
      <c r="BH34" s="252"/>
      <c r="BI34" s="260"/>
      <c r="BJ34" s="111"/>
      <c r="BK34" s="40"/>
      <c r="BL34" s="40"/>
      <c r="BM34" s="40"/>
      <c r="BN34" s="112"/>
      <c r="BO34" s="280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81"/>
    </row>
    <row r="35" spans="1:78" ht="7.5" customHeight="1">
      <c r="A35" s="180"/>
      <c r="B35" s="181"/>
      <c r="C35" s="181"/>
      <c r="D35" s="181"/>
      <c r="E35" s="181"/>
      <c r="F35" s="172"/>
      <c r="G35" s="173"/>
      <c r="H35" s="175"/>
      <c r="I35" s="175"/>
      <c r="J35" s="251"/>
      <c r="K35" s="175"/>
      <c r="L35" s="175"/>
      <c r="M35" s="251"/>
      <c r="N35" s="175"/>
      <c r="O35" s="175"/>
      <c r="P35" s="251"/>
      <c r="Q35" s="173"/>
      <c r="R35" s="173"/>
      <c r="S35" s="259"/>
      <c r="T35" s="259"/>
      <c r="U35" s="173"/>
      <c r="V35" s="188"/>
      <c r="W35" s="156"/>
      <c r="X35" s="152"/>
      <c r="Y35" s="152"/>
      <c r="Z35" s="152"/>
      <c r="AA35" s="153"/>
      <c r="AB35" s="202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4"/>
      <c r="AN35" s="46"/>
      <c r="AO35" s="47"/>
      <c r="AP35" s="47"/>
      <c r="AQ35" s="47"/>
      <c r="AR35" s="47"/>
      <c r="AS35" s="172"/>
      <c r="AT35" s="173"/>
      <c r="AU35" s="175"/>
      <c r="AV35" s="175"/>
      <c r="AW35" s="173"/>
      <c r="AX35" s="175"/>
      <c r="AY35" s="175"/>
      <c r="AZ35" s="173"/>
      <c r="BA35" s="175"/>
      <c r="BB35" s="175"/>
      <c r="BC35" s="173"/>
      <c r="BD35" s="173"/>
      <c r="BE35" s="173"/>
      <c r="BF35" s="259"/>
      <c r="BG35" s="259"/>
      <c r="BH35" s="173"/>
      <c r="BI35" s="188"/>
      <c r="BJ35" s="113"/>
      <c r="BK35" s="114"/>
      <c r="BL35" s="114"/>
      <c r="BM35" s="114"/>
      <c r="BN35" s="115"/>
      <c r="BO35" s="266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8"/>
    </row>
    <row r="36" spans="1:78" ht="12" customHeight="1">
      <c r="A36" s="176" t="s">
        <v>30</v>
      </c>
      <c r="B36" s="177"/>
      <c r="C36" s="177"/>
      <c r="D36" s="177"/>
      <c r="E36" s="177"/>
      <c r="F36" s="185" t="s">
        <v>104</v>
      </c>
      <c r="G36" s="186"/>
      <c r="H36" s="190"/>
      <c r="I36" s="190"/>
      <c r="J36" s="166" t="s">
        <v>84</v>
      </c>
      <c r="K36" s="190"/>
      <c r="L36" s="190"/>
      <c r="M36" s="166" t="s">
        <v>85</v>
      </c>
      <c r="N36" s="190"/>
      <c r="O36" s="190"/>
      <c r="P36" s="166" t="s">
        <v>86</v>
      </c>
      <c r="Q36" s="166" t="s">
        <v>91</v>
      </c>
      <c r="R36" s="186"/>
      <c r="S36" s="166"/>
      <c r="T36" s="166"/>
      <c r="U36" s="166"/>
      <c r="V36" s="167"/>
      <c r="W36" s="184" t="s">
        <v>29</v>
      </c>
      <c r="X36" s="148"/>
      <c r="Y36" s="148"/>
      <c r="Z36" s="148"/>
      <c r="AA36" s="149"/>
      <c r="AB36" s="157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44" t="s">
        <v>30</v>
      </c>
      <c r="AO36" s="45"/>
      <c r="AP36" s="45"/>
      <c r="AQ36" s="45"/>
      <c r="AR36" s="45"/>
      <c r="AS36" s="185" t="s">
        <v>103</v>
      </c>
      <c r="AT36" s="186"/>
      <c r="AU36" s="190">
        <f>H36</f>
        <v>0</v>
      </c>
      <c r="AV36" s="190"/>
      <c r="AW36" s="166" t="s">
        <v>84</v>
      </c>
      <c r="AX36" s="190">
        <f>K36</f>
        <v>0</v>
      </c>
      <c r="AY36" s="190"/>
      <c r="AZ36" s="166" t="s">
        <v>85</v>
      </c>
      <c r="BA36" s="190">
        <f>N36</f>
        <v>0</v>
      </c>
      <c r="BB36" s="190"/>
      <c r="BC36" s="166" t="s">
        <v>86</v>
      </c>
      <c r="BD36" s="166" t="s">
        <v>91</v>
      </c>
      <c r="BE36" s="186"/>
      <c r="BF36" s="166"/>
      <c r="BG36" s="166"/>
      <c r="BH36" s="166"/>
      <c r="BI36" s="167"/>
      <c r="BJ36" s="108" t="s">
        <v>29</v>
      </c>
      <c r="BK36" s="109"/>
      <c r="BL36" s="109"/>
      <c r="BM36" s="109"/>
      <c r="BN36" s="110"/>
      <c r="BO36" s="282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4"/>
    </row>
    <row r="37" spans="1:78" ht="7.5" customHeight="1">
      <c r="A37" s="178"/>
      <c r="B37" s="179"/>
      <c r="C37" s="179"/>
      <c r="D37" s="179"/>
      <c r="E37" s="179"/>
      <c r="F37" s="255"/>
      <c r="G37" s="252"/>
      <c r="H37" s="193"/>
      <c r="I37" s="193"/>
      <c r="J37" s="168"/>
      <c r="K37" s="193"/>
      <c r="L37" s="193"/>
      <c r="M37" s="168"/>
      <c r="N37" s="193"/>
      <c r="O37" s="193"/>
      <c r="P37" s="168"/>
      <c r="Q37" s="252"/>
      <c r="R37" s="252"/>
      <c r="S37" s="168"/>
      <c r="T37" s="168"/>
      <c r="U37" s="168"/>
      <c r="V37" s="169"/>
      <c r="W37" s="155"/>
      <c r="X37" s="150"/>
      <c r="Y37" s="150"/>
      <c r="Z37" s="150"/>
      <c r="AA37" s="151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54"/>
      <c r="AO37" s="55"/>
      <c r="AP37" s="55"/>
      <c r="AQ37" s="55"/>
      <c r="AR37" s="55"/>
      <c r="AS37" s="255"/>
      <c r="AT37" s="252"/>
      <c r="AU37" s="193"/>
      <c r="AV37" s="193"/>
      <c r="AW37" s="252"/>
      <c r="AX37" s="193"/>
      <c r="AY37" s="193"/>
      <c r="AZ37" s="252"/>
      <c r="BA37" s="193"/>
      <c r="BB37" s="193"/>
      <c r="BC37" s="252"/>
      <c r="BD37" s="252"/>
      <c r="BE37" s="252"/>
      <c r="BF37" s="168"/>
      <c r="BG37" s="168"/>
      <c r="BH37" s="168"/>
      <c r="BI37" s="169"/>
      <c r="BJ37" s="111"/>
      <c r="BK37" s="40"/>
      <c r="BL37" s="40"/>
      <c r="BM37" s="40"/>
      <c r="BN37" s="112"/>
      <c r="BO37" s="285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7"/>
    </row>
    <row r="38" spans="1:78" ht="12" customHeight="1">
      <c r="A38" s="178"/>
      <c r="B38" s="179"/>
      <c r="C38" s="179"/>
      <c r="D38" s="179"/>
      <c r="E38" s="179"/>
      <c r="F38" s="170" t="s">
        <v>104</v>
      </c>
      <c r="G38" s="171"/>
      <c r="H38" s="174"/>
      <c r="I38" s="174"/>
      <c r="J38" s="168" t="s">
        <v>84</v>
      </c>
      <c r="K38" s="174"/>
      <c r="L38" s="174"/>
      <c r="M38" s="168" t="s">
        <v>85</v>
      </c>
      <c r="N38" s="174"/>
      <c r="O38" s="174"/>
      <c r="P38" s="168" t="s">
        <v>86</v>
      </c>
      <c r="Q38" s="168" t="s">
        <v>92</v>
      </c>
      <c r="R38" s="171"/>
      <c r="S38" s="258"/>
      <c r="T38" s="258"/>
      <c r="U38" s="252"/>
      <c r="V38" s="260"/>
      <c r="W38" s="155"/>
      <c r="X38" s="150"/>
      <c r="Y38" s="150"/>
      <c r="Z38" s="150"/>
      <c r="AA38" s="151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54"/>
      <c r="AO38" s="55"/>
      <c r="AP38" s="55"/>
      <c r="AQ38" s="55"/>
      <c r="AR38" s="55"/>
      <c r="AS38" s="170" t="s">
        <v>103</v>
      </c>
      <c r="AT38" s="171"/>
      <c r="AU38" s="174">
        <f>H38</f>
        <v>0</v>
      </c>
      <c r="AV38" s="174"/>
      <c r="AW38" s="168" t="s">
        <v>84</v>
      </c>
      <c r="AX38" s="174">
        <f>K38</f>
        <v>0</v>
      </c>
      <c r="AY38" s="174"/>
      <c r="AZ38" s="168" t="s">
        <v>85</v>
      </c>
      <c r="BA38" s="174">
        <f>N38</f>
        <v>0</v>
      </c>
      <c r="BB38" s="174"/>
      <c r="BC38" s="168" t="s">
        <v>86</v>
      </c>
      <c r="BD38" s="168" t="s">
        <v>92</v>
      </c>
      <c r="BE38" s="171"/>
      <c r="BF38" s="258"/>
      <c r="BG38" s="258"/>
      <c r="BH38" s="252"/>
      <c r="BI38" s="260"/>
      <c r="BJ38" s="111"/>
      <c r="BK38" s="40"/>
      <c r="BL38" s="40"/>
      <c r="BM38" s="40"/>
      <c r="BN38" s="112"/>
      <c r="BO38" s="285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7"/>
    </row>
    <row r="39" spans="1:78" ht="7.5" customHeight="1">
      <c r="A39" s="180"/>
      <c r="B39" s="181"/>
      <c r="C39" s="181"/>
      <c r="D39" s="181"/>
      <c r="E39" s="181"/>
      <c r="F39" s="172"/>
      <c r="G39" s="173"/>
      <c r="H39" s="175"/>
      <c r="I39" s="175"/>
      <c r="J39" s="173"/>
      <c r="K39" s="175"/>
      <c r="L39" s="175"/>
      <c r="M39" s="173"/>
      <c r="N39" s="175"/>
      <c r="O39" s="175"/>
      <c r="P39" s="173"/>
      <c r="Q39" s="173"/>
      <c r="R39" s="173"/>
      <c r="S39" s="259"/>
      <c r="T39" s="259"/>
      <c r="U39" s="173"/>
      <c r="V39" s="188"/>
      <c r="W39" s="156"/>
      <c r="X39" s="152"/>
      <c r="Y39" s="152"/>
      <c r="Z39" s="152"/>
      <c r="AA39" s="153"/>
      <c r="AB39" s="163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6"/>
      <c r="AO39" s="47"/>
      <c r="AP39" s="47"/>
      <c r="AQ39" s="47"/>
      <c r="AR39" s="47"/>
      <c r="AS39" s="172"/>
      <c r="AT39" s="173"/>
      <c r="AU39" s="175"/>
      <c r="AV39" s="175"/>
      <c r="AW39" s="173"/>
      <c r="AX39" s="175"/>
      <c r="AY39" s="175"/>
      <c r="AZ39" s="173"/>
      <c r="BA39" s="175"/>
      <c r="BB39" s="175"/>
      <c r="BC39" s="173"/>
      <c r="BD39" s="173"/>
      <c r="BE39" s="173"/>
      <c r="BF39" s="259"/>
      <c r="BG39" s="259"/>
      <c r="BH39" s="173"/>
      <c r="BI39" s="188"/>
      <c r="BJ39" s="113"/>
      <c r="BK39" s="114"/>
      <c r="BL39" s="114"/>
      <c r="BM39" s="114"/>
      <c r="BN39" s="115"/>
      <c r="BO39" s="288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90"/>
    </row>
    <row r="40" spans="1:78" ht="12" customHeight="1">
      <c r="A40" s="184" t="s">
        <v>31</v>
      </c>
      <c r="B40" s="177"/>
      <c r="C40" s="177"/>
      <c r="D40" s="177"/>
      <c r="E40" s="177"/>
      <c r="F40" s="157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9"/>
      <c r="W40" s="176" t="s">
        <v>32</v>
      </c>
      <c r="X40" s="148"/>
      <c r="Y40" s="148"/>
      <c r="Z40" s="148"/>
      <c r="AA40" s="149"/>
      <c r="AB40" s="139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1"/>
      <c r="AN40" s="108" t="s">
        <v>31</v>
      </c>
      <c r="AO40" s="45"/>
      <c r="AP40" s="45"/>
      <c r="AQ40" s="45"/>
      <c r="AR40" s="45"/>
      <c r="AS40" s="157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9"/>
      <c r="BJ40" s="44" t="s">
        <v>32</v>
      </c>
      <c r="BK40" s="109"/>
      <c r="BL40" s="109"/>
      <c r="BM40" s="109"/>
      <c r="BN40" s="110"/>
      <c r="BO40" s="279">
        <f>AB40</f>
        <v>0</v>
      </c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5"/>
    </row>
    <row r="41" spans="1:78" ht="9.75" customHeight="1">
      <c r="A41" s="178"/>
      <c r="B41" s="179"/>
      <c r="C41" s="179"/>
      <c r="D41" s="179"/>
      <c r="E41" s="179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  <c r="W41" s="155"/>
      <c r="X41" s="150"/>
      <c r="Y41" s="150"/>
      <c r="Z41" s="150"/>
      <c r="AA41" s="151"/>
      <c r="AB41" s="142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4"/>
      <c r="AN41" s="54"/>
      <c r="AO41" s="55"/>
      <c r="AP41" s="55"/>
      <c r="AQ41" s="55"/>
      <c r="AR41" s="55"/>
      <c r="AS41" s="160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2"/>
      <c r="BJ41" s="111"/>
      <c r="BK41" s="40"/>
      <c r="BL41" s="40"/>
      <c r="BM41" s="40"/>
      <c r="BN41" s="112"/>
      <c r="BO41" s="280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81"/>
    </row>
    <row r="42" spans="1:78" ht="12" customHeight="1">
      <c r="A42" s="180"/>
      <c r="B42" s="181"/>
      <c r="C42" s="181"/>
      <c r="D42" s="181"/>
      <c r="E42" s="181"/>
      <c r="F42" s="163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/>
      <c r="W42" s="156"/>
      <c r="X42" s="152"/>
      <c r="Y42" s="152"/>
      <c r="Z42" s="152"/>
      <c r="AA42" s="153"/>
      <c r="AB42" s="145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7"/>
      <c r="AN42" s="54"/>
      <c r="AO42" s="55"/>
      <c r="AP42" s="55"/>
      <c r="AQ42" s="55"/>
      <c r="AR42" s="55"/>
      <c r="AS42" s="160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2"/>
      <c r="BJ42" s="111"/>
      <c r="BK42" s="40"/>
      <c r="BL42" s="40"/>
      <c r="BM42" s="40"/>
      <c r="BN42" s="112"/>
      <c r="BO42" s="280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81"/>
    </row>
    <row r="43" spans="1:78" ht="12" customHeight="1">
      <c r="A43" s="205" t="s">
        <v>58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9"/>
      <c r="AN43" s="46"/>
      <c r="AO43" s="47"/>
      <c r="AP43" s="47"/>
      <c r="AQ43" s="47"/>
      <c r="AR43" s="47"/>
      <c r="AS43" s="163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113"/>
      <c r="BK43" s="114"/>
      <c r="BL43" s="114"/>
      <c r="BM43" s="114"/>
      <c r="BN43" s="115"/>
      <c r="BO43" s="266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8"/>
    </row>
    <row r="44" spans="1:78" ht="12" customHeight="1">
      <c r="A44" s="155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1"/>
      <c r="AN44" s="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1"/>
    </row>
    <row r="45" spans="1:78" ht="12" customHeight="1">
      <c r="A45" s="154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1"/>
      <c r="AN45" s="44" t="s">
        <v>63</v>
      </c>
      <c r="AO45" s="291"/>
      <c r="AP45" s="291"/>
      <c r="AQ45" s="291"/>
      <c r="AR45" s="292"/>
      <c r="AS45" s="296" t="s">
        <v>64</v>
      </c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8"/>
    </row>
    <row r="46" spans="1:78" ht="12" customHeight="1">
      <c r="A46" s="155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1"/>
      <c r="AN46" s="293"/>
      <c r="AO46" s="294"/>
      <c r="AP46" s="294"/>
      <c r="AQ46" s="294"/>
      <c r="AR46" s="295"/>
      <c r="AS46" s="299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1"/>
    </row>
    <row r="47" spans="1:78" ht="12" customHeight="1">
      <c r="A47" s="156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3"/>
      <c r="AN47" s="302" t="s">
        <v>75</v>
      </c>
      <c r="AO47" s="303"/>
      <c r="AP47" s="303"/>
      <c r="AQ47" s="303"/>
      <c r="AR47" s="304"/>
      <c r="AS47" s="134" t="s">
        <v>65</v>
      </c>
      <c r="AT47" s="134"/>
      <c r="AU47" s="134"/>
      <c r="AV47" s="134"/>
      <c r="AW47" s="134"/>
      <c r="AX47" s="134"/>
      <c r="AY47" s="134"/>
      <c r="AZ47" s="134" t="s">
        <v>66</v>
      </c>
      <c r="BA47" s="134"/>
      <c r="BB47" s="134"/>
      <c r="BC47" s="134"/>
      <c r="BD47" s="134"/>
      <c r="BE47" s="134"/>
      <c r="BF47" s="134"/>
      <c r="BG47" s="134" t="s">
        <v>68</v>
      </c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 t="s">
        <v>67</v>
      </c>
      <c r="BT47" s="134"/>
      <c r="BU47" s="134"/>
      <c r="BV47" s="134"/>
      <c r="BW47" s="134"/>
      <c r="BX47" s="134"/>
      <c r="BY47" s="134"/>
      <c r="BZ47" s="134"/>
    </row>
    <row r="48" spans="1:78" ht="12" customHeight="1">
      <c r="A48" s="182" t="s">
        <v>33</v>
      </c>
      <c r="B48" s="182"/>
      <c r="C48" s="182"/>
      <c r="D48" s="182"/>
      <c r="E48" s="182"/>
      <c r="F48" s="182"/>
      <c r="G48" s="182"/>
      <c r="H48" s="176" t="s">
        <v>34</v>
      </c>
      <c r="I48" s="177"/>
      <c r="J48" s="177"/>
      <c r="K48" s="235"/>
      <c r="L48" s="237"/>
      <c r="M48" s="148"/>
      <c r="N48" s="148"/>
      <c r="O48" s="148"/>
      <c r="P48" s="148"/>
      <c r="Q48" s="148"/>
      <c r="R48" s="148"/>
      <c r="S48" s="148"/>
      <c r="T48" s="148"/>
      <c r="U48" s="148"/>
      <c r="V48" s="149"/>
      <c r="W48" s="182" t="s">
        <v>35</v>
      </c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305"/>
      <c r="AO48" s="306"/>
      <c r="AP48" s="306"/>
      <c r="AQ48" s="306"/>
      <c r="AR48" s="307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</row>
    <row r="49" spans="1:78" ht="12" customHeight="1">
      <c r="A49" s="183"/>
      <c r="B49" s="183"/>
      <c r="C49" s="183"/>
      <c r="D49" s="183"/>
      <c r="E49" s="183"/>
      <c r="F49" s="183"/>
      <c r="G49" s="183"/>
      <c r="H49" s="180"/>
      <c r="I49" s="181"/>
      <c r="J49" s="181"/>
      <c r="K49" s="236"/>
      <c r="L49" s="156"/>
      <c r="M49" s="152"/>
      <c r="N49" s="152"/>
      <c r="O49" s="152"/>
      <c r="P49" s="152"/>
      <c r="Q49" s="152"/>
      <c r="R49" s="152"/>
      <c r="S49" s="152"/>
      <c r="T49" s="152"/>
      <c r="U49" s="152"/>
      <c r="V49" s="15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305"/>
      <c r="AO49" s="306"/>
      <c r="AP49" s="306"/>
      <c r="AQ49" s="306"/>
      <c r="AR49" s="307"/>
      <c r="AS49" s="82"/>
      <c r="AT49" s="77"/>
      <c r="AU49" s="77"/>
      <c r="AV49" s="77"/>
      <c r="AW49" s="77"/>
      <c r="AX49" s="77" t="s">
        <v>76</v>
      </c>
      <c r="AY49" s="77"/>
      <c r="AZ49" s="82"/>
      <c r="BA49" s="77"/>
      <c r="BB49" s="77"/>
      <c r="BC49" s="77"/>
      <c r="BD49" s="77"/>
      <c r="BE49" s="314" t="s">
        <v>70</v>
      </c>
      <c r="BF49" s="314"/>
      <c r="BG49" s="82" t="s">
        <v>106</v>
      </c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105"/>
      <c r="BS49" s="82"/>
      <c r="BT49" s="77"/>
      <c r="BU49" s="77"/>
      <c r="BV49" s="77"/>
      <c r="BW49" s="77"/>
      <c r="BX49" s="77"/>
      <c r="BY49" s="77" t="s">
        <v>71</v>
      </c>
      <c r="BZ49" s="105"/>
    </row>
    <row r="50" spans="40:78" ht="9" customHeight="1">
      <c r="AN50" s="305"/>
      <c r="AO50" s="306"/>
      <c r="AP50" s="306"/>
      <c r="AQ50" s="306"/>
      <c r="AR50" s="307"/>
      <c r="AS50" s="311"/>
      <c r="AT50" s="106"/>
      <c r="AU50" s="106"/>
      <c r="AV50" s="106"/>
      <c r="AW50" s="106"/>
      <c r="AX50" s="106" t="s">
        <v>77</v>
      </c>
      <c r="AY50" s="106"/>
      <c r="AZ50" s="311"/>
      <c r="BA50" s="106"/>
      <c r="BB50" s="106"/>
      <c r="BC50" s="106"/>
      <c r="BD50" s="106"/>
      <c r="BE50" s="315"/>
      <c r="BF50" s="315"/>
      <c r="BG50" s="311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7"/>
      <c r="BS50" s="311"/>
      <c r="BT50" s="106"/>
      <c r="BU50" s="106"/>
      <c r="BV50" s="106"/>
      <c r="BW50" s="106"/>
      <c r="BX50" s="106"/>
      <c r="BY50" s="106"/>
      <c r="BZ50" s="107"/>
    </row>
    <row r="51" spans="1:78" ht="12.75">
      <c r="A51" s="211" t="s">
        <v>36</v>
      </c>
      <c r="B51" s="211"/>
      <c r="C51" s="211"/>
      <c r="D51" s="211"/>
      <c r="E51" s="211"/>
      <c r="AN51" s="305"/>
      <c r="AO51" s="306"/>
      <c r="AP51" s="306"/>
      <c r="AQ51" s="306"/>
      <c r="AR51" s="307"/>
      <c r="AS51" s="312"/>
      <c r="AT51" s="313"/>
      <c r="AU51" s="313"/>
      <c r="AV51" s="313"/>
      <c r="AW51" s="313"/>
      <c r="AX51" s="313" t="s">
        <v>69</v>
      </c>
      <c r="AY51" s="313"/>
      <c r="AZ51" s="312"/>
      <c r="BA51" s="313"/>
      <c r="BB51" s="313"/>
      <c r="BC51" s="313"/>
      <c r="BD51" s="313"/>
      <c r="BE51" s="316"/>
      <c r="BF51" s="316"/>
      <c r="BG51" s="312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7"/>
      <c r="BS51" s="312"/>
      <c r="BT51" s="313"/>
      <c r="BU51" s="313"/>
      <c r="BV51" s="313"/>
      <c r="BW51" s="313"/>
      <c r="BX51" s="313"/>
      <c r="BY51" s="313"/>
      <c r="BZ51" s="317"/>
    </row>
    <row r="52" spans="1:78" ht="12.75">
      <c r="A52" s="221" t="s">
        <v>37</v>
      </c>
      <c r="B52" s="221"/>
      <c r="C52" s="211" t="s">
        <v>38</v>
      </c>
      <c r="D52" s="211"/>
      <c r="E52" s="211"/>
      <c r="F52" s="211"/>
      <c r="G52" s="211"/>
      <c r="H52" s="233" t="s">
        <v>40</v>
      </c>
      <c r="I52" s="234" t="s">
        <v>41</v>
      </c>
      <c r="J52" s="234"/>
      <c r="K52" s="234"/>
      <c r="L52" s="234"/>
      <c r="M52" s="228" t="s">
        <v>43</v>
      </c>
      <c r="N52" s="228"/>
      <c r="O52" s="211" t="s">
        <v>44</v>
      </c>
      <c r="P52" s="211"/>
      <c r="Q52" s="211"/>
      <c r="R52" s="211"/>
      <c r="S52" s="211"/>
      <c r="T52" s="211"/>
      <c r="U52" s="211" t="s">
        <v>46</v>
      </c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305"/>
      <c r="AO52" s="306"/>
      <c r="AP52" s="306"/>
      <c r="AQ52" s="306"/>
      <c r="AR52" s="307"/>
      <c r="AS52" s="324" t="s">
        <v>73</v>
      </c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 t="s">
        <v>74</v>
      </c>
      <c r="BJ52" s="324"/>
      <c r="BK52" s="324"/>
      <c r="BL52" s="324"/>
      <c r="BM52" s="324"/>
      <c r="BN52" s="324"/>
      <c r="BO52" s="324"/>
      <c r="BP52" s="324"/>
      <c r="BQ52" s="324"/>
      <c r="BR52" s="324"/>
      <c r="BS52" s="324" t="s">
        <v>72</v>
      </c>
      <c r="BT52" s="324"/>
      <c r="BU52" s="324"/>
      <c r="BV52" s="324"/>
      <c r="BW52" s="324"/>
      <c r="BX52" s="324"/>
      <c r="BY52" s="324"/>
      <c r="BZ52" s="324"/>
    </row>
    <row r="53" spans="1:78" ht="12.75">
      <c r="A53" s="221"/>
      <c r="B53" s="221"/>
      <c r="C53" s="211" t="s">
        <v>39</v>
      </c>
      <c r="D53" s="211"/>
      <c r="E53" s="211"/>
      <c r="F53" s="211"/>
      <c r="G53" s="211"/>
      <c r="H53" s="233"/>
      <c r="I53" s="211" t="s">
        <v>42</v>
      </c>
      <c r="J53" s="211"/>
      <c r="K53" s="211"/>
      <c r="L53" s="211"/>
      <c r="M53" s="228"/>
      <c r="N53" s="228"/>
      <c r="O53" s="211" t="s">
        <v>45</v>
      </c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305"/>
      <c r="AO53" s="306"/>
      <c r="AP53" s="306"/>
      <c r="AQ53" s="306"/>
      <c r="AR53" s="307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</row>
    <row r="54" spans="1:78" ht="13.5" customHeight="1">
      <c r="A54" s="221" t="s">
        <v>47</v>
      </c>
      <c r="B54" s="221"/>
      <c r="C54" s="223" t="s">
        <v>5</v>
      </c>
      <c r="D54" s="223" t="s">
        <v>7</v>
      </c>
      <c r="E54" s="223" t="s">
        <v>6</v>
      </c>
      <c r="F54" s="154" t="s">
        <v>54</v>
      </c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305"/>
      <c r="AO54" s="306"/>
      <c r="AP54" s="306"/>
      <c r="AQ54" s="306"/>
      <c r="AR54" s="307"/>
      <c r="AS54" s="296" t="s">
        <v>80</v>
      </c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8"/>
      <c r="BI54" s="328" t="s">
        <v>81</v>
      </c>
      <c r="BJ54" s="329"/>
      <c r="BK54" s="329"/>
      <c r="BL54" s="329"/>
      <c r="BM54" s="329"/>
      <c r="BN54" s="329"/>
      <c r="BO54" s="329"/>
      <c r="BP54" s="329"/>
      <c r="BQ54" s="329"/>
      <c r="BR54" s="330"/>
      <c r="BS54" s="328" t="s">
        <v>81</v>
      </c>
      <c r="BT54" s="329"/>
      <c r="BU54" s="329"/>
      <c r="BV54" s="329"/>
      <c r="BW54" s="329"/>
      <c r="BX54" s="329"/>
      <c r="BY54" s="329"/>
      <c r="BZ54" s="330"/>
    </row>
    <row r="55" spans="1:78" ht="12.75">
      <c r="A55" s="221"/>
      <c r="B55" s="221"/>
      <c r="C55" s="224"/>
      <c r="D55" s="224"/>
      <c r="E55" s="224"/>
      <c r="F55" s="154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308"/>
      <c r="AO55" s="309"/>
      <c r="AP55" s="309"/>
      <c r="AQ55" s="309"/>
      <c r="AR55" s="310"/>
      <c r="AS55" s="299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1"/>
      <c r="BI55" s="331"/>
      <c r="BJ55" s="332"/>
      <c r="BK55" s="332"/>
      <c r="BL55" s="332"/>
      <c r="BM55" s="332"/>
      <c r="BN55" s="332"/>
      <c r="BO55" s="332"/>
      <c r="BP55" s="332"/>
      <c r="BQ55" s="332"/>
      <c r="BR55" s="333"/>
      <c r="BS55" s="331"/>
      <c r="BT55" s="332"/>
      <c r="BU55" s="332"/>
      <c r="BV55" s="332"/>
      <c r="BW55" s="332"/>
      <c r="BX55" s="332"/>
      <c r="BY55" s="332"/>
      <c r="BZ55" s="333"/>
    </row>
    <row r="56" spans="3:78" ht="18" customHeight="1">
      <c r="C56" s="211" t="s">
        <v>55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4"/>
      <c r="AO56" s="4"/>
      <c r="AP56" s="5"/>
      <c r="AQ56" s="5"/>
      <c r="AR56" s="5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2" customHeight="1">
      <c r="A57" s="221" t="s">
        <v>48</v>
      </c>
      <c r="B57" s="221"/>
      <c r="C57" s="222" t="s">
        <v>56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134" t="s">
        <v>79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 t="s">
        <v>78</v>
      </c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</row>
    <row r="58" spans="1:78" ht="12" customHeight="1">
      <c r="A58" s="221"/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</row>
    <row r="59" spans="1:78" ht="12" customHeight="1">
      <c r="A59" s="221"/>
      <c r="B59" s="221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334" t="s">
        <v>105</v>
      </c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6"/>
      <c r="BH59" s="82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105"/>
    </row>
    <row r="60" spans="1:78" ht="12" customHeight="1">
      <c r="A60" s="221" t="s">
        <v>49</v>
      </c>
      <c r="B60" s="221"/>
      <c r="C60" s="222" t="s">
        <v>50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337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9"/>
      <c r="BH60" s="311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7"/>
    </row>
    <row r="61" spans="1:78" ht="12" customHeight="1">
      <c r="A61" s="221"/>
      <c r="B61" s="221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318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20"/>
      <c r="BH61" s="311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8" ht="12" customHeight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318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20"/>
      <c r="BH62" s="311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8" ht="12.75">
      <c r="A63" s="221" t="s">
        <v>51</v>
      </c>
      <c r="B63" s="221"/>
      <c r="C63" s="222" t="s">
        <v>82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318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20"/>
      <c r="BH63" s="311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8" ht="12.75">
      <c r="A64" s="221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318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23"/>
      <c r="BC64" s="323"/>
      <c r="BD64" s="323"/>
      <c r="BE64" s="323"/>
      <c r="BF64" s="323"/>
      <c r="BG64" s="320"/>
      <c r="BH64" s="311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12.75">
      <c r="A65" s="221" t="s">
        <v>52</v>
      </c>
      <c r="B65" s="221"/>
      <c r="C65" s="222" t="s">
        <v>53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318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23"/>
      <c r="BC65" s="323"/>
      <c r="BD65" s="323"/>
      <c r="BE65" s="323"/>
      <c r="BF65" s="323"/>
      <c r="BG65" s="320"/>
      <c r="BH65" s="311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12.75">
      <c r="A66" s="221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321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5" t="s">
        <v>93</v>
      </c>
      <c r="BC66" s="325"/>
      <c r="BD66" s="325"/>
      <c r="BE66" s="325"/>
      <c r="BF66" s="325"/>
      <c r="BG66" s="326"/>
      <c r="BH66" s="312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7"/>
    </row>
    <row r="67" spans="40:78" ht="12.75">
      <c r="AN67" s="3"/>
      <c r="AO67" s="3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</sheetData>
  <sheetProtection/>
  <mergeCells count="288">
    <mergeCell ref="BG64:BG65"/>
    <mergeCell ref="BB66:BG66"/>
    <mergeCell ref="A1:AM1"/>
    <mergeCell ref="AS54:BH55"/>
    <mergeCell ref="BI54:BR55"/>
    <mergeCell ref="BS54:BZ55"/>
    <mergeCell ref="AN57:BG58"/>
    <mergeCell ref="BH57:BZ58"/>
    <mergeCell ref="AN59:BG60"/>
    <mergeCell ref="BH59:BZ66"/>
    <mergeCell ref="AN61:BG63"/>
    <mergeCell ref="AN64:BA66"/>
    <mergeCell ref="BB64:BF65"/>
    <mergeCell ref="BS49:BX51"/>
    <mergeCell ref="BY49:BZ51"/>
    <mergeCell ref="AX50:AY50"/>
    <mergeCell ref="AX51:AY51"/>
    <mergeCell ref="AS52:BH53"/>
    <mergeCell ref="BI52:BR53"/>
    <mergeCell ref="BS52:BZ53"/>
    <mergeCell ref="AN47:AR55"/>
    <mergeCell ref="AS47:AY48"/>
    <mergeCell ref="AZ47:BF48"/>
    <mergeCell ref="BG47:BR48"/>
    <mergeCell ref="BS47:BZ48"/>
    <mergeCell ref="AS49:AW51"/>
    <mergeCell ref="AX49:AY49"/>
    <mergeCell ref="AZ49:BD51"/>
    <mergeCell ref="BE49:BF51"/>
    <mergeCell ref="BG49:BR51"/>
    <mergeCell ref="AN40:AR43"/>
    <mergeCell ref="AS40:BI43"/>
    <mergeCell ref="BJ40:BN43"/>
    <mergeCell ref="BO40:BZ43"/>
    <mergeCell ref="AN45:AR46"/>
    <mergeCell ref="AS45:BZ46"/>
    <mergeCell ref="AZ38:AZ39"/>
    <mergeCell ref="BA38:BB39"/>
    <mergeCell ref="BC38:BC39"/>
    <mergeCell ref="BD38:BE39"/>
    <mergeCell ref="BF38:BG39"/>
    <mergeCell ref="BH38:BI39"/>
    <mergeCell ref="BA36:BB37"/>
    <mergeCell ref="BC36:BC37"/>
    <mergeCell ref="BD36:BE37"/>
    <mergeCell ref="BF36:BI37"/>
    <mergeCell ref="BJ36:BN39"/>
    <mergeCell ref="BO36:BZ39"/>
    <mergeCell ref="AN36:AR39"/>
    <mergeCell ref="AS36:AT37"/>
    <mergeCell ref="AU36:AV37"/>
    <mergeCell ref="AW36:AW37"/>
    <mergeCell ref="AX36:AY37"/>
    <mergeCell ref="AZ36:AZ37"/>
    <mergeCell ref="AS38:AT39"/>
    <mergeCell ref="AU38:AV39"/>
    <mergeCell ref="AW38:AW39"/>
    <mergeCell ref="AX38:AY39"/>
    <mergeCell ref="AZ34:AZ35"/>
    <mergeCell ref="BA34:BB35"/>
    <mergeCell ref="BC34:BC35"/>
    <mergeCell ref="BD34:BE35"/>
    <mergeCell ref="BF34:BG35"/>
    <mergeCell ref="BH34:BI35"/>
    <mergeCell ref="BA32:BB33"/>
    <mergeCell ref="BC32:BC33"/>
    <mergeCell ref="BD32:BE33"/>
    <mergeCell ref="BF32:BI33"/>
    <mergeCell ref="BJ32:BN35"/>
    <mergeCell ref="BO32:BZ35"/>
    <mergeCell ref="AN32:AR35"/>
    <mergeCell ref="AS32:AT33"/>
    <mergeCell ref="AU32:AV33"/>
    <mergeCell ref="AW32:AW33"/>
    <mergeCell ref="AX32:AY33"/>
    <mergeCell ref="AZ32:AZ33"/>
    <mergeCell ref="AS34:AT35"/>
    <mergeCell ref="AU34:AV35"/>
    <mergeCell ref="AW34:AW35"/>
    <mergeCell ref="AX34:AY35"/>
    <mergeCell ref="AN26:AR31"/>
    <mergeCell ref="AS26:AZ27"/>
    <mergeCell ref="BA26:BI27"/>
    <mergeCell ref="BJ26:BZ27"/>
    <mergeCell ref="AS28:AZ31"/>
    <mergeCell ref="BA28:BI31"/>
    <mergeCell ref="BJ28:BZ31"/>
    <mergeCell ref="BG24:BH25"/>
    <mergeCell ref="BI24:BL25"/>
    <mergeCell ref="BM24:BN25"/>
    <mergeCell ref="BO24:BR25"/>
    <mergeCell ref="BS24:BT25"/>
    <mergeCell ref="BU24:BZ25"/>
    <mergeCell ref="AN20:AR21"/>
    <mergeCell ref="AS20:BZ21"/>
    <mergeCell ref="AN22:AR25"/>
    <mergeCell ref="AS22:AV23"/>
    <mergeCell ref="AW22:BO23"/>
    <mergeCell ref="BP22:BZ23"/>
    <mergeCell ref="AS24:AV25"/>
    <mergeCell ref="AW24:AZ25"/>
    <mergeCell ref="BA24:BE25"/>
    <mergeCell ref="BF24:BF25"/>
    <mergeCell ref="BF14:BH15"/>
    <mergeCell ref="BI14:BV15"/>
    <mergeCell ref="AN17:AP18"/>
    <mergeCell ref="AQ17:AS17"/>
    <mergeCell ref="AT17:AY18"/>
    <mergeCell ref="AZ17:BD17"/>
    <mergeCell ref="BE17:BH18"/>
    <mergeCell ref="AQ18:AS18"/>
    <mergeCell ref="AZ18:BD18"/>
    <mergeCell ref="BF11:BH12"/>
    <mergeCell ref="BI11:BV11"/>
    <mergeCell ref="BX11:BY12"/>
    <mergeCell ref="BI12:BV12"/>
    <mergeCell ref="BF13:BH13"/>
    <mergeCell ref="BI13:BV13"/>
    <mergeCell ref="AN8:AP9"/>
    <mergeCell ref="AQ8:AV9"/>
    <mergeCell ref="AZ9:BB9"/>
    <mergeCell ref="BC9:BD10"/>
    <mergeCell ref="BF9:BH10"/>
    <mergeCell ref="BI9:BY9"/>
    <mergeCell ref="AZ10:BB10"/>
    <mergeCell ref="BI10:BY10"/>
    <mergeCell ref="BM5:BZ5"/>
    <mergeCell ref="BM7:BN7"/>
    <mergeCell ref="BO7:BP7"/>
    <mergeCell ref="BQ7:BR7"/>
    <mergeCell ref="BS7:BT7"/>
    <mergeCell ref="BU7:BV7"/>
    <mergeCell ref="BW7:BX7"/>
    <mergeCell ref="BY7:BZ7"/>
    <mergeCell ref="AU2:AZ3"/>
    <mergeCell ref="BM2:BZ2"/>
    <mergeCell ref="AO3:AT4"/>
    <mergeCell ref="BA3:BB4"/>
    <mergeCell ref="BC3:BE4"/>
    <mergeCell ref="AU4:AZ5"/>
    <mergeCell ref="BJ4:BJ5"/>
    <mergeCell ref="BK4:BK5"/>
    <mergeCell ref="BL4:BL5"/>
    <mergeCell ref="BM4:BZ4"/>
    <mergeCell ref="V10:AL10"/>
    <mergeCell ref="AH24:AM25"/>
    <mergeCell ref="V24:Y25"/>
    <mergeCell ref="S34:T35"/>
    <mergeCell ref="U34:V35"/>
    <mergeCell ref="S38:T39"/>
    <mergeCell ref="U38:V39"/>
    <mergeCell ref="AF24:AG25"/>
    <mergeCell ref="V14:AI15"/>
    <mergeCell ref="M38:M39"/>
    <mergeCell ref="N38:O39"/>
    <mergeCell ref="P38:P39"/>
    <mergeCell ref="Q38:R39"/>
    <mergeCell ref="S24:S25"/>
    <mergeCell ref="P34:P35"/>
    <mergeCell ref="Q34:R35"/>
    <mergeCell ref="P36:P37"/>
    <mergeCell ref="Q36:R37"/>
    <mergeCell ref="P32:P33"/>
    <mergeCell ref="M34:M35"/>
    <mergeCell ref="N34:O35"/>
    <mergeCell ref="F36:G37"/>
    <mergeCell ref="H36:I37"/>
    <mergeCell ref="J36:J37"/>
    <mergeCell ref="K36:L37"/>
    <mergeCell ref="M36:M37"/>
    <mergeCell ref="N36:O37"/>
    <mergeCell ref="F32:G33"/>
    <mergeCell ref="H32:I33"/>
    <mergeCell ref="J32:J33"/>
    <mergeCell ref="K32:L33"/>
    <mergeCell ref="M32:M33"/>
    <mergeCell ref="N32:O33"/>
    <mergeCell ref="AH7:AI7"/>
    <mergeCell ref="AJ7:AK7"/>
    <mergeCell ref="Q32:R33"/>
    <mergeCell ref="N24:R25"/>
    <mergeCell ref="T24:U25"/>
    <mergeCell ref="Z24:AA25"/>
    <mergeCell ref="AB24:AE25"/>
    <mergeCell ref="V9:AL9"/>
    <mergeCell ref="V11:AI11"/>
    <mergeCell ref="V12:AI12"/>
    <mergeCell ref="A26:E31"/>
    <mergeCell ref="A32:E35"/>
    <mergeCell ref="A17:C18"/>
    <mergeCell ref="D17:F17"/>
    <mergeCell ref="D18:F18"/>
    <mergeCell ref="G17:L18"/>
    <mergeCell ref="F34:G35"/>
    <mergeCell ref="H34:I35"/>
    <mergeCell ref="J34:J35"/>
    <mergeCell ref="K34:L35"/>
    <mergeCell ref="H48:K49"/>
    <mergeCell ref="L48:V49"/>
    <mergeCell ref="W48:AA49"/>
    <mergeCell ref="AL7:AM7"/>
    <mergeCell ref="N28:V31"/>
    <mergeCell ref="N26:V27"/>
    <mergeCell ref="F26:M27"/>
    <mergeCell ref="Z7:AA7"/>
    <mergeCell ref="AB7:AC7"/>
    <mergeCell ref="AD7:AE7"/>
    <mergeCell ref="O53:T53"/>
    <mergeCell ref="U52:AM53"/>
    <mergeCell ref="C52:G52"/>
    <mergeCell ref="C53:G53"/>
    <mergeCell ref="H52:H53"/>
    <mergeCell ref="I52:L52"/>
    <mergeCell ref="F54:AM55"/>
    <mergeCell ref="F40:V42"/>
    <mergeCell ref="A48:G49"/>
    <mergeCell ref="A51:E51"/>
    <mergeCell ref="A52:B53"/>
    <mergeCell ref="S14:U15"/>
    <mergeCell ref="I53:L53"/>
    <mergeCell ref="M52:N53"/>
    <mergeCell ref="O52:T52"/>
    <mergeCell ref="F28:M31"/>
    <mergeCell ref="D8:I9"/>
    <mergeCell ref="Y4:Y5"/>
    <mergeCell ref="A8:C9"/>
    <mergeCell ref="V13:AI13"/>
    <mergeCell ref="AK11:AL12"/>
    <mergeCell ref="S9:U10"/>
    <mergeCell ref="S11:U12"/>
    <mergeCell ref="S13:U13"/>
    <mergeCell ref="N3:O4"/>
    <mergeCell ref="AF7:AG7"/>
    <mergeCell ref="C56:AM56"/>
    <mergeCell ref="A54:B55"/>
    <mergeCell ref="C54:C55"/>
    <mergeCell ref="D54:D55"/>
    <mergeCell ref="E54:E55"/>
    <mergeCell ref="Z2:AM2"/>
    <mergeCell ref="Z4:AM4"/>
    <mergeCell ref="Z5:AM5"/>
    <mergeCell ref="W4:W5"/>
    <mergeCell ref="X4:X5"/>
    <mergeCell ref="A65:B66"/>
    <mergeCell ref="C65:AM66"/>
    <mergeCell ref="C57:AM59"/>
    <mergeCell ref="A57:B59"/>
    <mergeCell ref="A60:B62"/>
    <mergeCell ref="C60:AM62"/>
    <mergeCell ref="A63:B64"/>
    <mergeCell ref="C63:AM64"/>
    <mergeCell ref="A20:E21"/>
    <mergeCell ref="A22:E25"/>
    <mergeCell ref="M18:Q18"/>
    <mergeCell ref="B3:G4"/>
    <mergeCell ref="H2:M3"/>
    <mergeCell ref="H4:M5"/>
    <mergeCell ref="M9:O9"/>
    <mergeCell ref="M10:O10"/>
    <mergeCell ref="P9:Q10"/>
    <mergeCell ref="F20:AM21"/>
    <mergeCell ref="F22:I23"/>
    <mergeCell ref="J22:AB23"/>
    <mergeCell ref="F24:I25"/>
    <mergeCell ref="AC22:AM23"/>
    <mergeCell ref="R17:U18"/>
    <mergeCell ref="J24:M25"/>
    <mergeCell ref="M17:Q17"/>
    <mergeCell ref="AB48:AM49"/>
    <mergeCell ref="A40:E42"/>
    <mergeCell ref="W26:AM27"/>
    <mergeCell ref="W28:AM31"/>
    <mergeCell ref="W32:AA35"/>
    <mergeCell ref="AB32:AM35"/>
    <mergeCell ref="W36:AA39"/>
    <mergeCell ref="A43:E44"/>
    <mergeCell ref="S32:V33"/>
    <mergeCell ref="W40:AA42"/>
    <mergeCell ref="AB40:AM42"/>
    <mergeCell ref="F43:AM47"/>
    <mergeCell ref="A45:E47"/>
    <mergeCell ref="AB36:AM39"/>
    <mergeCell ref="S36:V37"/>
    <mergeCell ref="F38:G39"/>
    <mergeCell ref="H38:I39"/>
    <mergeCell ref="J38:J39"/>
    <mergeCell ref="K38:L39"/>
    <mergeCell ref="A36:E3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8" r:id="rId1"/>
  <colBreaks count="1" manualBreakCount="1">
    <brk id="39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Toshiba</Company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板土管申第　　　　号</dc:title>
  <dc:subject/>
  <dc:creator>d-senyo</dc:creator>
  <cp:keywords/>
  <dc:description/>
  <cp:lastModifiedBy>test</cp:lastModifiedBy>
  <cp:lastPrinted>2022-09-08T07:58:04Z</cp:lastPrinted>
  <dcterms:created xsi:type="dcterms:W3CDTF">2015-06-25T08:32:00Z</dcterms:created>
  <dcterms:modified xsi:type="dcterms:W3CDTF">2022-09-08T07:58:19Z</dcterms:modified>
  <cp:category/>
  <cp:version/>
  <cp:contentType/>
  <cp:contentStatus/>
  <cp:revision>2</cp:revision>
</cp:coreProperties>
</file>