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codeName="ThisWorkbook" defaultThemeVersion="124226"/>
  <mc:AlternateContent xmlns:mc="http://schemas.openxmlformats.org/markup-compatibility/2006">
    <mc:Choice Requires="x15">
      <x15ac:absPath xmlns:x15ac="http://schemas.microsoft.com/office/spreadsheetml/2010/11/ac" url="\\itfs02\fs02_shr01\Sosiki_38\障がい政策課\相談事業推進係\120　相談支援事業\☆手引き・申請様式・HP掲載\R70401 HP掲載予定セット\02 指定申請・更新申請関係書類\指定申請・更新申請関係書類\"/>
    </mc:Choice>
  </mc:AlternateContent>
  <xr:revisionPtr revIDLastSave="0" documentId="13_ncr:1_{1A182A9E-890F-4DAC-91C3-511FC8A1C939}" xr6:coauthVersionLast="47" xr6:coauthVersionMax="47" xr10:uidLastSave="{00000000-0000-0000-0000-000000000000}"/>
  <bookViews>
    <workbookView xWindow="-110" yWindow="-110" windowWidth="19420" windowHeight="10300" xr2:uid="{00000000-000D-0000-FFFF-FFFF00000000}"/>
  </bookViews>
  <sheets>
    <sheet name="従業者の勤務の体制及び勤務形態一覧表" sheetId="107" r:id="rId1"/>
  </sheets>
  <externalReferences>
    <externalReference r:id="rId2"/>
  </externalReferences>
  <definedNames>
    <definedName name="________kk29">"[5]''!$iv$4352"</definedName>
    <definedName name="_______kk29">"[5]''!$a$1"</definedName>
    <definedName name="______kk06">"[5]''!$a$1"</definedName>
    <definedName name="______kk29">"[5]''!$a$1"</definedName>
    <definedName name="_____kk06">"[5]''!$a$1"</definedName>
    <definedName name="_____kk29">"[5]''!$a$1"</definedName>
    <definedName name="____kk06">"[5]''!$a$1"</definedName>
    <definedName name="___kk06">"[5]''!$a$1"</definedName>
    <definedName name="___kk29">"[5]''!$a$1"</definedName>
    <definedName name="__08">"[5]''!$a$1"</definedName>
    <definedName name="__kk06">"[5]''!$a$1"</definedName>
    <definedName name="__kk29">"[5]''!$a$1"</definedName>
    <definedName name="__xlfn_AVERAGEIF">#N/A</definedName>
    <definedName name="_kk06">"[5]''!$a$1"</definedName>
    <definedName name="_kk29">"[5]''!$a$1"</definedName>
    <definedName name="A">#REF!</definedName>
    <definedName name="aaa">#REF!</definedName>
    <definedName name="aaaaaa">#REF!</definedName>
    <definedName name="aaaaaaaaaaa">#REF!</definedName>
    <definedName name="aaaaaaaaaaaaaaaaa">#REF!</definedName>
    <definedName name="aaaaaaaaaaaaaaaaaaaaaa">#REF!</definedName>
    <definedName name="aaaaaaaaaaaaaaaaaaaaaaaaaaa">#REF!</definedName>
    <definedName name="aaaaaaaaaaaaaaaaaaaaaaaaaaaaaa">#REF!</definedName>
    <definedName name="aaaaaaaaaaaaaaaaaaaaaaaaaaaaaaaaaaaaaaaa">#REF!</definedName>
    <definedName name="DaihyoFurigana" localSheetId="0">#REF!</definedName>
    <definedName name="DaihyoFurigana">#REF!</definedName>
    <definedName name="DaihyoJyusho" localSheetId="0">#REF!</definedName>
    <definedName name="DaihyoJyusho">#REF!</definedName>
    <definedName name="DaihyoShimei" localSheetId="0">#REF!</definedName>
    <definedName name="DaihyoShimei">#REF!</definedName>
    <definedName name="DaihyoShokumei">#REF!</definedName>
    <definedName name="DaihyoYubin">#REF!</definedName>
    <definedName name="HoujinShokatsu">#REF!</definedName>
    <definedName name="HoujinSyubetsu">#REF!</definedName>
    <definedName name="HoujinSyubetu">#REF!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Yubin">#REF!</definedName>
    <definedName name="KanriJyusyo">#REF!</definedName>
    <definedName name="KanriJyusyoKana">#REF!</definedName>
    <definedName name="KanriShimei">#REF!</definedName>
    <definedName name="KanriYubin">#REF!</definedName>
    <definedName name="KenmuJigyoMei">#REF!</definedName>
    <definedName name="KenmuJikan">#REF!</definedName>
    <definedName name="KenmuShokushu">#REF!</definedName>
    <definedName name="KenmuUmu">#REF!</definedName>
    <definedName name="SasekiFuri">#REF!</definedName>
    <definedName name="SasekiJyusyo">#REF!</definedName>
    <definedName name="SasekiShimei">#REF!</definedName>
    <definedName name="SasekiYubin">#REF!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tartNo">[1]main!#REF!</definedName>
    <definedName name="startNumber">[1]main!#REF!</definedName>
    <definedName name="tapi2">#N/A</definedName>
    <definedName name="看護時間">"[5]''!$a$1"</definedName>
    <definedName name="利用日数記入例">#N/A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W9" i="107" l="1"/>
  <c r="AZ9" i="107" s="1"/>
  <c r="BC9" i="107" s="1"/>
  <c r="AW10" i="107"/>
  <c r="AZ10" i="107" s="1"/>
  <c r="AW11" i="107"/>
  <c r="AZ11" i="107" s="1"/>
  <c r="BC11" i="107" s="1"/>
  <c r="AW12" i="107"/>
  <c r="AZ12" i="107" s="1"/>
  <c r="BC12" i="107" s="1"/>
  <c r="AW13" i="107"/>
  <c r="AZ13" i="107" s="1"/>
  <c r="BC13" i="107" s="1"/>
  <c r="AW14" i="107"/>
  <c r="AZ14" i="107" s="1"/>
  <c r="BC14" i="107" s="1"/>
  <c r="U15" i="107"/>
  <c r="V15" i="107"/>
  <c r="W15" i="107"/>
  <c r="X15" i="107"/>
  <c r="Y15" i="107"/>
  <c r="Z15" i="107"/>
  <c r="AA15" i="107"/>
  <c r="AB15" i="107"/>
  <c r="AC15" i="107"/>
  <c r="AD15" i="107"/>
  <c r="AE15" i="107"/>
  <c r="AF15" i="107"/>
  <c r="AG15" i="107"/>
  <c r="AH15" i="107"/>
  <c r="AI15" i="107"/>
  <c r="AJ15" i="107"/>
  <c r="AK15" i="107"/>
  <c r="AL15" i="107"/>
  <c r="AM15" i="107"/>
  <c r="AN15" i="107"/>
  <c r="AO15" i="107"/>
  <c r="AP15" i="107"/>
  <c r="AQ15" i="107"/>
  <c r="AR15" i="107"/>
  <c r="AS15" i="107"/>
  <c r="AT15" i="107"/>
  <c r="AU15" i="107"/>
  <c r="AV15" i="107"/>
  <c r="AW17" i="107"/>
  <c r="AW15" i="107" l="1"/>
  <c r="BC10" i="107"/>
  <c r="BC15" i="107" s="1"/>
  <c r="AZ15" i="107"/>
</calcChain>
</file>

<file path=xl/sharedStrings.xml><?xml version="1.0" encoding="utf-8"?>
<sst xmlns="http://schemas.openxmlformats.org/spreadsheetml/2006/main" count="50" uniqueCount="29">
  <si>
    <t>氏名</t>
    <rPh sb="0" eb="2">
      <t>シメイ</t>
    </rPh>
    <phoneticPr fontId="2"/>
  </si>
  <si>
    <t>注４　各事業所・施設において使用している勤務割表等（変更の届出の場合は変更後の予定勤務割表等）により、届出の対象となる従業者の職種、勤務形態、氏名、当該
　　業務の勤務時間及び看護職員と介護職員の配置状況（関係する場合）が確認できる場合はその書類をもって添付書類として差し支えありません。</t>
    <rPh sb="14" eb="16">
      <t>シヨウ</t>
    </rPh>
    <phoneticPr fontId="2"/>
  </si>
  <si>
    <t>注３　算出に当たっては、小数点以下第２位を切り捨ててください。</t>
    <phoneticPr fontId="2"/>
  </si>
  <si>
    <t>注２　「職種」欄は、直接サービス提供職員に係る職種を記載し、「勤務形態」欄は、①常勤・専従、②常勤・兼務、③非常勤・専従、④非常勤・兼務のいずれかを記載
　　するとともに、加算等に係る職員の加配を区分した上、それぞれ1日あたりの勤務時間を記載してください。</t>
    <phoneticPr fontId="2"/>
  </si>
  <si>
    <t>注１　＊欄は、当該月の曜日を記入してください。</t>
    <rPh sb="0" eb="1">
      <t>チュウ</t>
    </rPh>
    <rPh sb="4" eb="5">
      <t>ラン</t>
    </rPh>
    <rPh sb="7" eb="9">
      <t>トウガイ</t>
    </rPh>
    <rPh sb="9" eb="10">
      <t>ヅキ</t>
    </rPh>
    <rPh sb="11" eb="13">
      <t>ヨウビ</t>
    </rPh>
    <rPh sb="14" eb="16">
      <t>キニュウ</t>
    </rPh>
    <phoneticPr fontId="2"/>
  </si>
  <si>
    <t>サービス提供時間</t>
    <rPh sb="4" eb="6">
      <t>テイキョウ</t>
    </rPh>
    <rPh sb="6" eb="8">
      <t>ジカン</t>
    </rPh>
    <phoneticPr fontId="2"/>
  </si>
  <si>
    <t>1週間に当該事業所・施設における常勤職員の勤務すべき時間数</t>
    <rPh sb="1" eb="3">
      <t>シュウカン</t>
    </rPh>
    <rPh sb="4" eb="6">
      <t>トウガイ</t>
    </rPh>
    <rPh sb="6" eb="9">
      <t>ジギョウショ</t>
    </rPh>
    <rPh sb="10" eb="12">
      <t>シセツ</t>
    </rPh>
    <rPh sb="16" eb="18">
      <t>ジョウキン</t>
    </rPh>
    <rPh sb="18" eb="20">
      <t>ショクイン</t>
    </rPh>
    <rPh sb="21" eb="23">
      <t>キンム</t>
    </rPh>
    <rPh sb="26" eb="29">
      <t>ジカンスウ</t>
    </rPh>
    <phoneticPr fontId="2"/>
  </si>
  <si>
    <t>合計</t>
    <rPh sb="0" eb="2">
      <t>ゴウケイ</t>
    </rPh>
    <phoneticPr fontId="2"/>
  </si>
  <si>
    <t>日</t>
  </si>
  <si>
    <t>土</t>
  </si>
  <si>
    <t>金</t>
  </si>
  <si>
    <t>木</t>
  </si>
  <si>
    <t>水</t>
  </si>
  <si>
    <t>火</t>
  </si>
  <si>
    <t>月</t>
    <rPh sb="0" eb="1">
      <t>ツキ</t>
    </rPh>
    <phoneticPr fontId="2"/>
  </si>
  <si>
    <t>常勤換算後の人数</t>
    <rPh sb="0" eb="2">
      <t>ジョウキン</t>
    </rPh>
    <rPh sb="2" eb="4">
      <t>カンザン</t>
    </rPh>
    <rPh sb="4" eb="5">
      <t>ゴ</t>
    </rPh>
    <rPh sb="6" eb="8">
      <t>ニンズウ</t>
    </rPh>
    <phoneticPr fontId="2"/>
  </si>
  <si>
    <t>週平均の勤務時間</t>
    <rPh sb="0" eb="3">
      <t>シュウヘイキン</t>
    </rPh>
    <rPh sb="4" eb="6">
      <t>キンム</t>
    </rPh>
    <rPh sb="6" eb="8">
      <t>ジカン</t>
    </rPh>
    <phoneticPr fontId="2"/>
  </si>
  <si>
    <t>4週の合計</t>
    <rPh sb="1" eb="2">
      <t>シュウ</t>
    </rPh>
    <rPh sb="3" eb="5">
      <t>ゴウケイ</t>
    </rPh>
    <phoneticPr fontId="2"/>
  </si>
  <si>
    <t>第４週</t>
    <rPh sb="0" eb="1">
      <t>ダイ</t>
    </rPh>
    <rPh sb="2" eb="3">
      <t>シュウ</t>
    </rPh>
    <phoneticPr fontId="2"/>
  </si>
  <si>
    <t>第３週</t>
    <rPh sb="0" eb="1">
      <t>ダイ</t>
    </rPh>
    <rPh sb="2" eb="3">
      <t>シュウ</t>
    </rPh>
    <phoneticPr fontId="2"/>
  </si>
  <si>
    <t>第２週</t>
    <rPh sb="0" eb="1">
      <t>ダイ</t>
    </rPh>
    <rPh sb="2" eb="3">
      <t>シュウ</t>
    </rPh>
    <phoneticPr fontId="2"/>
  </si>
  <si>
    <t>第１週</t>
    <rPh sb="0" eb="1">
      <t>ダイ</t>
    </rPh>
    <rPh sb="2" eb="3">
      <t>シュウ</t>
    </rPh>
    <phoneticPr fontId="2"/>
  </si>
  <si>
    <t>勤務形態</t>
    <rPh sb="0" eb="2">
      <t>キンム</t>
    </rPh>
    <rPh sb="2" eb="4">
      <t>ケイタイ</t>
    </rPh>
    <phoneticPr fontId="2"/>
  </si>
  <si>
    <t>職種</t>
    <rPh sb="0" eb="2">
      <t>ショクシュ</t>
    </rPh>
    <phoneticPr fontId="2"/>
  </si>
  <si>
    <t>事業所・施設名</t>
    <rPh sb="0" eb="3">
      <t>ジギョウショ</t>
    </rPh>
    <rPh sb="4" eb="6">
      <t>シセツ</t>
    </rPh>
    <rPh sb="6" eb="7">
      <t>メイ</t>
    </rPh>
    <phoneticPr fontId="2"/>
  </si>
  <si>
    <t>サービス種類</t>
    <rPh sb="4" eb="6">
      <t>シュルイ</t>
    </rPh>
    <phoneticPr fontId="2"/>
  </si>
  <si>
    <t>従業者の勤務の体制及び勤務形態一覧表</t>
    <rPh sb="0" eb="3">
      <t>ジュウギョウシャ</t>
    </rPh>
    <rPh sb="4" eb="6">
      <t>キンム</t>
    </rPh>
    <rPh sb="7" eb="9">
      <t>タイセイ</t>
    </rPh>
    <rPh sb="9" eb="10">
      <t>オヨ</t>
    </rPh>
    <rPh sb="11" eb="13">
      <t>キンム</t>
    </rPh>
    <rPh sb="13" eb="15">
      <t>ケイタイ</t>
    </rPh>
    <rPh sb="15" eb="18">
      <t>イチランヒョウ</t>
    </rPh>
    <phoneticPr fontId="2"/>
  </si>
  <si>
    <t>相談支援事業所　〇〇</t>
    <rPh sb="0" eb="7">
      <t>ソウダンシエンジギョウショ</t>
    </rPh>
    <phoneticPr fontId="2"/>
  </si>
  <si>
    <t>特定相談支援・障害児相談支援</t>
    <rPh sb="0" eb="2">
      <t>トクテイ</t>
    </rPh>
    <rPh sb="2" eb="4">
      <t>ソウダン</t>
    </rPh>
    <rPh sb="4" eb="6">
      <t>シエン</t>
    </rPh>
    <rPh sb="7" eb="8">
      <t>ショウ</t>
    </rPh>
    <rPh sb="8" eb="9">
      <t>ガイ</t>
    </rPh>
    <rPh sb="9" eb="14">
      <t>ジソウダンシエン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</si>
</sst>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_ "/>
    <numFmt numFmtId="177" formatCode="0.0"/>
  </numFmts>
  <fonts count="6" x14ac:knownFonts="1">
    <font>
      <sz val="11"/>
      <name val="ＭＳ Ｐゴシック"/>
      <family val="3"/>
      <charset val="128"/>
    </font>
    <font>
      <sz val="11"/>
      <name val="ＭＳ Ｐゴシック"/>
      <family val="3"/>
      <charset val="128"/>
    </font>
    <font>
      <sz val="6"/>
      <name val="ＭＳ Ｐゴシック"/>
      <family val="3"/>
      <charset val="128"/>
    </font>
    <font>
      <sz val="12"/>
      <name val="ＭＳ ゴシック"/>
      <family val="3"/>
      <charset val="128"/>
    </font>
    <font>
      <sz val="10"/>
      <name val="ＭＳ ゴシック"/>
      <family val="3"/>
      <charset val="128"/>
    </font>
    <font>
      <sz val="14"/>
      <name val="ＭＳ ゴシック"/>
      <family val="3"/>
      <charset val="128"/>
    </font>
  </fonts>
  <fills count="2">
    <fill>
      <patternFill patternType="none"/>
    </fill>
    <fill>
      <patternFill patternType="gray125"/>
    </fill>
  </fills>
  <borders count="43">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diagonalUp="1">
      <left/>
      <right style="medium">
        <color indexed="64"/>
      </right>
      <top style="medium">
        <color indexed="64"/>
      </top>
      <bottom style="medium">
        <color indexed="64"/>
      </bottom>
      <diagonal style="thin">
        <color indexed="64"/>
      </diagonal>
    </border>
    <border diagonalUp="1">
      <left/>
      <right/>
      <top style="medium">
        <color indexed="64"/>
      </top>
      <bottom style="medium">
        <color indexed="64"/>
      </bottom>
      <diagonal style="thin">
        <color indexed="64"/>
      </diagonal>
    </border>
    <border diagonalUp="1">
      <left style="thin">
        <color indexed="64"/>
      </left>
      <right/>
      <top style="medium">
        <color indexed="64"/>
      </top>
      <bottom style="medium">
        <color indexed="64"/>
      </bottom>
      <diagonal style="thin">
        <color indexed="64"/>
      </diagonal>
    </border>
    <border diagonalUp="1">
      <left/>
      <right style="thin">
        <color indexed="64"/>
      </right>
      <top style="medium">
        <color indexed="64"/>
      </top>
      <bottom style="medium">
        <color indexed="64"/>
      </bottom>
      <diagonal style="thin">
        <color indexed="64"/>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s>
  <cellStyleXfs count="6">
    <xf numFmtId="0" fontId="0" fillId="0" borderId="0"/>
    <xf numFmtId="0" fontId="1" fillId="0" borderId="0"/>
    <xf numFmtId="0" fontId="1" fillId="0" borderId="0">
      <alignment vertical="center"/>
    </xf>
    <xf numFmtId="0" fontId="1" fillId="0" borderId="0"/>
    <xf numFmtId="0" fontId="1" fillId="0" borderId="0">
      <alignment vertical="center"/>
    </xf>
    <xf numFmtId="0" fontId="1" fillId="0" borderId="0">
      <alignment vertical="center"/>
    </xf>
  </cellStyleXfs>
  <cellXfs count="108">
    <xf numFmtId="0" fontId="0" fillId="0" borderId="0" xfId="0"/>
    <xf numFmtId="0" fontId="3" fillId="0" borderId="0" xfId="5" applyFont="1">
      <alignment vertical="center"/>
    </xf>
    <xf numFmtId="0" fontId="3" fillId="0" borderId="0" xfId="5" applyFont="1" applyAlignment="1">
      <alignment vertical="center" textRotation="255" shrinkToFit="1"/>
    </xf>
    <xf numFmtId="0" fontId="4" fillId="0" borderId="0" xfId="5" applyFont="1" applyAlignment="1">
      <alignment vertical="center" wrapText="1"/>
    </xf>
    <xf numFmtId="0" fontId="3" fillId="0" borderId="29" xfId="5" applyFont="1" applyFill="1" applyBorder="1">
      <alignment vertical="center"/>
    </xf>
    <xf numFmtId="0" fontId="3" fillId="0" borderId="38" xfId="5" applyFont="1" applyFill="1" applyBorder="1">
      <alignment vertical="center"/>
    </xf>
    <xf numFmtId="0" fontId="3" fillId="0" borderId="39" xfId="5" applyFont="1" applyFill="1" applyBorder="1">
      <alignment vertical="center"/>
    </xf>
    <xf numFmtId="0" fontId="3" fillId="0" borderId="40" xfId="5" applyFont="1" applyFill="1" applyBorder="1" applyAlignment="1">
      <alignment vertical="center" shrinkToFit="1"/>
    </xf>
    <xf numFmtId="0" fontId="3" fillId="0" borderId="38" xfId="5" applyFont="1" applyFill="1" applyBorder="1" applyAlignment="1">
      <alignment vertical="center" shrinkToFit="1"/>
    </xf>
    <xf numFmtId="0" fontId="3" fillId="0" borderId="39" xfId="5" applyFont="1" applyFill="1" applyBorder="1" applyAlignment="1">
      <alignment vertical="center" shrinkToFit="1"/>
    </xf>
    <xf numFmtId="0" fontId="3" fillId="0" borderId="21" xfId="5" applyFont="1" applyFill="1" applyBorder="1" applyAlignment="1">
      <alignment vertical="center" shrinkToFit="1"/>
    </xf>
    <xf numFmtId="0" fontId="3" fillId="0" borderId="41" xfId="5" applyFont="1" applyFill="1" applyBorder="1">
      <alignment vertical="center"/>
    </xf>
    <xf numFmtId="0" fontId="3" fillId="0" borderId="15" xfId="5" applyFont="1" applyFill="1" applyBorder="1">
      <alignment vertical="center"/>
    </xf>
    <xf numFmtId="0" fontId="3" fillId="0" borderId="10" xfId="5" applyFont="1" applyFill="1" applyBorder="1">
      <alignment vertical="center"/>
    </xf>
    <xf numFmtId="0" fontId="3" fillId="0" borderId="42" xfId="5" applyFont="1" applyFill="1" applyBorder="1">
      <alignment vertical="center"/>
    </xf>
    <xf numFmtId="0" fontId="3" fillId="0" borderId="15" xfId="5" applyFont="1" applyFill="1" applyBorder="1" applyProtection="1">
      <alignment vertical="center"/>
      <protection locked="0"/>
    </xf>
    <xf numFmtId="0" fontId="3" fillId="0" borderId="33" xfId="5" applyFont="1" applyFill="1" applyBorder="1" applyProtection="1">
      <alignment vertical="center"/>
      <protection locked="0"/>
    </xf>
    <xf numFmtId="177" fontId="3" fillId="0" borderId="41" xfId="5" applyNumberFormat="1" applyFont="1" applyFill="1" applyBorder="1" applyProtection="1">
      <alignment vertical="center"/>
      <protection locked="0"/>
    </xf>
    <xf numFmtId="0" fontId="3" fillId="0" borderId="11" xfId="5" applyFont="1" applyFill="1" applyBorder="1" applyProtection="1">
      <alignment vertical="center"/>
      <protection locked="0"/>
    </xf>
    <xf numFmtId="1" fontId="3" fillId="0" borderId="15" xfId="5" applyNumberFormat="1" applyFont="1" applyFill="1" applyBorder="1" applyProtection="1">
      <alignment vertical="center"/>
      <protection locked="0"/>
    </xf>
    <xf numFmtId="1" fontId="3" fillId="0" borderId="33" xfId="5" applyNumberFormat="1" applyFont="1" applyFill="1" applyBorder="1" applyProtection="1">
      <alignment vertical="center"/>
      <protection locked="0"/>
    </xf>
    <xf numFmtId="1" fontId="3" fillId="0" borderId="41" xfId="5" applyNumberFormat="1" applyFont="1" applyFill="1" applyBorder="1" applyProtection="1">
      <alignment vertical="center"/>
      <protection locked="0"/>
    </xf>
    <xf numFmtId="0" fontId="3" fillId="0" borderId="41" xfId="5" applyFont="1" applyFill="1" applyBorder="1" applyProtection="1">
      <alignment vertical="center"/>
      <protection locked="0"/>
    </xf>
    <xf numFmtId="0" fontId="3" fillId="0" borderId="41" xfId="5" applyFont="1" applyFill="1" applyBorder="1" applyAlignment="1">
      <alignment horizontal="center" vertical="center" shrinkToFit="1"/>
    </xf>
    <xf numFmtId="0" fontId="3" fillId="0" borderId="15" xfId="5" applyFont="1" applyFill="1" applyBorder="1" applyAlignment="1">
      <alignment horizontal="center" vertical="center" shrinkToFit="1"/>
    </xf>
    <xf numFmtId="0" fontId="3" fillId="0" borderId="42" xfId="5" applyFont="1" applyFill="1" applyBorder="1" applyAlignment="1">
      <alignment horizontal="center" vertical="center" shrinkToFit="1"/>
    </xf>
    <xf numFmtId="0" fontId="3" fillId="0" borderId="41" xfId="5" applyFont="1" applyFill="1" applyBorder="1" applyAlignment="1">
      <alignment vertical="center" shrinkToFit="1"/>
    </xf>
    <xf numFmtId="0" fontId="3" fillId="0" borderId="15" xfId="5" applyFont="1" applyFill="1" applyBorder="1" applyAlignment="1">
      <alignment vertical="center" shrinkToFit="1"/>
    </xf>
    <xf numFmtId="0" fontId="3" fillId="0" borderId="10" xfId="5" applyFont="1" applyFill="1" applyBorder="1" applyAlignment="1">
      <alignment vertical="center" shrinkToFit="1"/>
    </xf>
    <xf numFmtId="0" fontId="3" fillId="0" borderId="42" xfId="5" applyFont="1" applyFill="1" applyBorder="1" applyAlignment="1">
      <alignment vertical="center" shrinkToFit="1"/>
    </xf>
    <xf numFmtId="0" fontId="3" fillId="0" borderId="0" xfId="5" applyFont="1" applyAlignment="1">
      <alignment vertical="center"/>
    </xf>
    <xf numFmtId="0" fontId="3" fillId="0" borderId="0" xfId="5" applyFont="1" applyAlignment="1">
      <alignment horizontal="left" vertical="center" shrinkToFit="1"/>
    </xf>
    <xf numFmtId="0" fontId="5" fillId="0" borderId="0" xfId="5" applyFont="1" applyAlignment="1">
      <alignment horizontal="center" vertical="center"/>
    </xf>
    <xf numFmtId="0" fontId="3" fillId="0" borderId="21" xfId="5" applyFont="1" applyFill="1" applyBorder="1" applyAlignment="1">
      <alignment horizontal="center" vertical="center"/>
    </xf>
    <xf numFmtId="0" fontId="3" fillId="0" borderId="22" xfId="5" applyFont="1" applyFill="1" applyBorder="1" applyAlignment="1">
      <alignment horizontal="center" vertical="center"/>
    </xf>
    <xf numFmtId="0" fontId="3" fillId="0" borderId="28" xfId="5" applyFont="1" applyFill="1" applyBorder="1" applyAlignment="1">
      <alignment horizontal="center" vertical="center"/>
    </xf>
    <xf numFmtId="0" fontId="3" fillId="0" borderId="29" xfId="5" applyFont="1" applyFill="1" applyBorder="1" applyAlignment="1">
      <alignment horizontal="center" vertical="center"/>
    </xf>
    <xf numFmtId="0" fontId="3" fillId="0" borderId="23" xfId="5" applyFont="1" applyFill="1" applyBorder="1" applyAlignment="1">
      <alignment horizontal="center" vertical="center"/>
    </xf>
    <xf numFmtId="0" fontId="3" fillId="0" borderId="11" xfId="5" applyFont="1" applyFill="1" applyBorder="1" applyAlignment="1">
      <alignment horizontal="center" vertical="center" shrinkToFit="1"/>
    </xf>
    <xf numFmtId="0" fontId="3" fillId="0" borderId="9" xfId="5" applyFont="1" applyFill="1" applyBorder="1" applyAlignment="1">
      <alignment horizontal="center" vertical="center" shrinkToFit="1"/>
    </xf>
    <xf numFmtId="0" fontId="3" fillId="0" borderId="10" xfId="5" applyFont="1" applyFill="1" applyBorder="1" applyAlignment="1">
      <alignment horizontal="center" vertical="center" shrinkToFit="1"/>
    </xf>
    <xf numFmtId="176" fontId="3" fillId="0" borderId="11" xfId="5" applyNumberFormat="1" applyFont="1" applyFill="1" applyBorder="1" applyAlignment="1">
      <alignment horizontal="center" vertical="center"/>
    </xf>
    <xf numFmtId="176" fontId="3" fillId="0" borderId="9" xfId="5" applyNumberFormat="1" applyFont="1" applyFill="1" applyBorder="1" applyAlignment="1">
      <alignment horizontal="center" vertical="center"/>
    </xf>
    <xf numFmtId="176" fontId="3" fillId="0" borderId="10" xfId="5" applyNumberFormat="1" applyFont="1" applyFill="1" applyBorder="1" applyAlignment="1">
      <alignment horizontal="center" vertical="center"/>
    </xf>
    <xf numFmtId="0" fontId="3" fillId="0" borderId="13" xfId="5" applyFont="1" applyFill="1" applyBorder="1" applyAlignment="1">
      <alignment horizontal="center" vertical="center"/>
    </xf>
    <xf numFmtId="0" fontId="3" fillId="0" borderId="6" xfId="5" applyFont="1" applyFill="1" applyBorder="1" applyAlignment="1">
      <alignment horizontal="center" vertical="center"/>
    </xf>
    <xf numFmtId="0" fontId="3" fillId="0" borderId="7" xfId="5" applyFont="1" applyFill="1" applyBorder="1" applyAlignment="1">
      <alignment horizontal="center" vertical="center"/>
    </xf>
    <xf numFmtId="0" fontId="3" fillId="0" borderId="30" xfId="5" applyFont="1" applyFill="1" applyBorder="1" applyAlignment="1">
      <alignment horizontal="center" vertical="center" wrapText="1"/>
    </xf>
    <xf numFmtId="0" fontId="3" fillId="0" borderId="19" xfId="5" applyFont="1" applyFill="1" applyBorder="1" applyAlignment="1">
      <alignment horizontal="center" vertical="center" wrapText="1"/>
    </xf>
    <xf numFmtId="0" fontId="3" fillId="0" borderId="31" xfId="5" applyFont="1" applyFill="1" applyBorder="1" applyAlignment="1">
      <alignment horizontal="center" vertical="center" wrapText="1"/>
    </xf>
    <xf numFmtId="0" fontId="3" fillId="0" borderId="14" xfId="5" applyFont="1" applyFill="1" applyBorder="1" applyAlignment="1">
      <alignment horizontal="center" vertical="center" wrapText="1"/>
    </xf>
    <xf numFmtId="0" fontId="3" fillId="0" borderId="0" xfId="5" applyFont="1" applyFill="1" applyBorder="1" applyAlignment="1">
      <alignment horizontal="center" vertical="center" wrapText="1"/>
    </xf>
    <xf numFmtId="0" fontId="3" fillId="0" borderId="2" xfId="5" applyFont="1" applyFill="1" applyBorder="1" applyAlignment="1">
      <alignment horizontal="center" vertical="center" wrapText="1"/>
    </xf>
    <xf numFmtId="0" fontId="3" fillId="0" borderId="32" xfId="5" applyFont="1" applyFill="1" applyBorder="1" applyAlignment="1">
      <alignment horizontal="center" vertical="center" wrapText="1"/>
    </xf>
    <xf numFmtId="0" fontId="3" fillId="0" borderId="4" xfId="5" applyFont="1" applyFill="1" applyBorder="1" applyAlignment="1">
      <alignment horizontal="center" vertical="center" wrapText="1"/>
    </xf>
    <xf numFmtId="0" fontId="3" fillId="0" borderId="5" xfId="5" applyFont="1" applyFill="1" applyBorder="1" applyAlignment="1">
      <alignment horizontal="center" vertical="center" wrapText="1"/>
    </xf>
    <xf numFmtId="0" fontId="3" fillId="0" borderId="18" xfId="5" applyFont="1" applyFill="1" applyBorder="1" applyAlignment="1">
      <alignment horizontal="center" vertical="center" wrapText="1"/>
    </xf>
    <xf numFmtId="0" fontId="3" fillId="0" borderId="1" xfId="5" applyFont="1" applyFill="1" applyBorder="1" applyAlignment="1">
      <alignment horizontal="center" vertical="center" wrapText="1"/>
    </xf>
    <xf numFmtId="0" fontId="3" fillId="0" borderId="3" xfId="5" applyFont="1" applyFill="1" applyBorder="1" applyAlignment="1">
      <alignment horizontal="center" vertical="center" wrapText="1"/>
    </xf>
    <xf numFmtId="0" fontId="3" fillId="0" borderId="30" xfId="5" applyFont="1" applyFill="1" applyBorder="1" applyAlignment="1">
      <alignment horizontal="center" vertical="center"/>
    </xf>
    <xf numFmtId="0" fontId="3" fillId="0" borderId="19" xfId="5" applyFont="1" applyFill="1" applyBorder="1" applyAlignment="1">
      <alignment horizontal="center" vertical="center"/>
    </xf>
    <xf numFmtId="0" fontId="3" fillId="0" borderId="31" xfId="5" applyFont="1" applyFill="1" applyBorder="1" applyAlignment="1">
      <alignment horizontal="center" vertical="center"/>
    </xf>
    <xf numFmtId="0" fontId="3" fillId="0" borderId="14" xfId="5" applyFont="1" applyFill="1" applyBorder="1" applyAlignment="1">
      <alignment horizontal="center" vertical="center"/>
    </xf>
    <xf numFmtId="0" fontId="3" fillId="0" borderId="0" xfId="5" applyFont="1" applyFill="1" applyBorder="1" applyAlignment="1">
      <alignment horizontal="center" vertical="center"/>
    </xf>
    <xf numFmtId="0" fontId="3" fillId="0" borderId="2" xfId="5" applyFont="1" applyFill="1" applyBorder="1" applyAlignment="1">
      <alignment horizontal="center" vertical="center"/>
    </xf>
    <xf numFmtId="0" fontId="3" fillId="0" borderId="32" xfId="5" applyFont="1" applyFill="1" applyBorder="1" applyAlignment="1">
      <alignment horizontal="center" vertical="center"/>
    </xf>
    <xf numFmtId="0" fontId="3" fillId="0" borderId="4" xfId="5" applyFont="1" applyFill="1" applyBorder="1" applyAlignment="1">
      <alignment horizontal="center" vertical="center"/>
    </xf>
    <xf numFmtId="0" fontId="3" fillId="0" borderId="5" xfId="5" applyFont="1" applyFill="1" applyBorder="1" applyAlignment="1">
      <alignment horizontal="center" vertical="center"/>
    </xf>
    <xf numFmtId="0" fontId="3" fillId="0" borderId="11" xfId="5" applyFont="1" applyFill="1" applyBorder="1" applyAlignment="1">
      <alignment horizontal="center" vertical="center"/>
    </xf>
    <xf numFmtId="0" fontId="3" fillId="0" borderId="9" xfId="5" applyFont="1" applyFill="1" applyBorder="1" applyAlignment="1">
      <alignment horizontal="center" vertical="center"/>
    </xf>
    <xf numFmtId="0" fontId="3" fillId="0" borderId="10" xfId="5" applyFont="1" applyFill="1" applyBorder="1" applyAlignment="1">
      <alignment horizontal="center" vertical="center"/>
    </xf>
    <xf numFmtId="0" fontId="3" fillId="0" borderId="24" xfId="5" applyFont="1" applyFill="1" applyBorder="1" applyAlignment="1">
      <alignment horizontal="center" vertical="center"/>
    </xf>
    <xf numFmtId="0" fontId="3" fillId="0" borderId="33" xfId="5" applyFont="1" applyFill="1" applyBorder="1" applyAlignment="1">
      <alignment horizontal="center" vertical="center"/>
    </xf>
    <xf numFmtId="176" fontId="3" fillId="0" borderId="24" xfId="5" applyNumberFormat="1" applyFont="1" applyFill="1" applyBorder="1" applyAlignment="1">
      <alignment horizontal="center" vertical="center"/>
    </xf>
    <xf numFmtId="0" fontId="3" fillId="0" borderId="18" xfId="5" applyFont="1" applyFill="1" applyBorder="1" applyAlignment="1">
      <alignment horizontal="center" vertical="center"/>
    </xf>
    <xf numFmtId="0" fontId="3" fillId="0" borderId="20" xfId="5" applyFont="1" applyFill="1" applyBorder="1" applyAlignment="1">
      <alignment horizontal="center" vertical="center"/>
    </xf>
    <xf numFmtId="0" fontId="3" fillId="0" borderId="1" xfId="5" applyFont="1" applyFill="1" applyBorder="1" applyAlignment="1">
      <alignment horizontal="center" vertical="center"/>
    </xf>
    <xf numFmtId="0" fontId="3" fillId="0" borderId="8" xfId="5" applyFont="1" applyFill="1" applyBorder="1" applyAlignment="1">
      <alignment horizontal="center" vertical="center"/>
    </xf>
    <xf numFmtId="0" fontId="3" fillId="0" borderId="3" xfId="5" applyFont="1" applyFill="1" applyBorder="1" applyAlignment="1">
      <alignment horizontal="center" vertical="center"/>
    </xf>
    <xf numFmtId="0" fontId="3" fillId="0" borderId="12" xfId="5" applyFont="1" applyFill="1" applyBorder="1" applyAlignment="1">
      <alignment horizontal="center" vertical="center"/>
    </xf>
    <xf numFmtId="0" fontId="3" fillId="0" borderId="20" xfId="5" applyFont="1" applyFill="1" applyBorder="1" applyAlignment="1">
      <alignment horizontal="center" vertical="center" wrapText="1"/>
    </xf>
    <xf numFmtId="0" fontId="3" fillId="0" borderId="8" xfId="5" applyFont="1" applyFill="1" applyBorder="1" applyAlignment="1">
      <alignment horizontal="center" vertical="center" wrapText="1"/>
    </xf>
    <xf numFmtId="0" fontId="3" fillId="0" borderId="12" xfId="5" applyFont="1" applyFill="1" applyBorder="1" applyAlignment="1">
      <alignment horizontal="center" vertical="center" wrapText="1"/>
    </xf>
    <xf numFmtId="176" fontId="3" fillId="0" borderId="26" xfId="5" applyNumberFormat="1" applyFont="1" applyFill="1" applyBorder="1" applyAlignment="1">
      <alignment horizontal="center" vertical="center"/>
    </xf>
    <xf numFmtId="176" fontId="3" fillId="0" borderId="25" xfId="5" applyNumberFormat="1" applyFont="1" applyFill="1" applyBorder="1" applyAlignment="1">
      <alignment horizontal="center" vertical="center"/>
    </xf>
    <xf numFmtId="176" fontId="3" fillId="0" borderId="27" xfId="5" applyNumberFormat="1" applyFont="1" applyFill="1" applyBorder="1" applyAlignment="1">
      <alignment horizontal="center" vertical="center"/>
    </xf>
    <xf numFmtId="0" fontId="3" fillId="0" borderId="26" xfId="5" applyFont="1" applyFill="1" applyBorder="1" applyAlignment="1">
      <alignment vertical="center"/>
    </xf>
    <xf numFmtId="0" fontId="3" fillId="0" borderId="25" xfId="5" applyFont="1" applyFill="1" applyBorder="1" applyAlignment="1">
      <alignment vertical="center"/>
    </xf>
    <xf numFmtId="0" fontId="3" fillId="0" borderId="17" xfId="5" applyFont="1" applyFill="1" applyBorder="1" applyAlignment="1">
      <alignment vertical="center"/>
    </xf>
    <xf numFmtId="0" fontId="3" fillId="0" borderId="26" xfId="5" applyFont="1" applyFill="1" applyBorder="1" applyAlignment="1">
      <alignment horizontal="center" vertical="center"/>
    </xf>
    <xf numFmtId="0" fontId="3" fillId="0" borderId="25" xfId="5" applyFont="1" applyFill="1" applyBorder="1" applyAlignment="1">
      <alignment horizontal="center" vertical="center"/>
    </xf>
    <xf numFmtId="0" fontId="3" fillId="0" borderId="17" xfId="5" applyFont="1" applyFill="1" applyBorder="1" applyAlignment="1">
      <alignment horizontal="center" vertical="center"/>
    </xf>
    <xf numFmtId="0" fontId="3" fillId="0" borderId="27" xfId="5" applyFont="1" applyFill="1" applyBorder="1" applyAlignment="1">
      <alignment horizontal="center" vertical="center"/>
    </xf>
    <xf numFmtId="0" fontId="3" fillId="0" borderId="16" xfId="5" applyFont="1" applyFill="1" applyBorder="1" applyAlignment="1">
      <alignment horizontal="center" vertical="center"/>
    </xf>
    <xf numFmtId="176" fontId="3" fillId="0" borderId="17" xfId="5" applyNumberFormat="1" applyFont="1" applyFill="1" applyBorder="1" applyAlignment="1">
      <alignment horizontal="center" vertical="center"/>
    </xf>
    <xf numFmtId="176" fontId="3" fillId="0" borderId="29" xfId="5" applyNumberFormat="1" applyFont="1" applyFill="1" applyBorder="1" applyAlignment="1">
      <alignment horizontal="center" vertical="center"/>
    </xf>
    <xf numFmtId="176" fontId="3" fillId="0" borderId="22" xfId="5" applyNumberFormat="1" applyFont="1" applyFill="1" applyBorder="1" applyAlignment="1">
      <alignment horizontal="center" vertical="center"/>
    </xf>
    <xf numFmtId="176" fontId="3" fillId="0" borderId="28" xfId="5" applyNumberFormat="1" applyFont="1" applyFill="1" applyBorder="1" applyAlignment="1">
      <alignment horizontal="center" vertical="center"/>
    </xf>
    <xf numFmtId="176" fontId="3" fillId="0" borderId="23" xfId="5" applyNumberFormat="1" applyFont="1" applyFill="1" applyBorder="1" applyAlignment="1">
      <alignment horizontal="center" vertical="center"/>
    </xf>
    <xf numFmtId="0" fontId="4" fillId="0" borderId="0" xfId="5" applyFont="1" applyAlignment="1">
      <alignment horizontal="left" vertical="center"/>
    </xf>
    <xf numFmtId="0" fontId="4" fillId="0" borderId="0" xfId="5" applyFont="1" applyAlignment="1">
      <alignment horizontal="left" vertical="center" wrapText="1"/>
    </xf>
    <xf numFmtId="0" fontId="3" fillId="0" borderId="21" xfId="5" applyFont="1" applyFill="1" applyBorder="1" applyAlignment="1">
      <alignment horizontal="center" vertical="center" shrinkToFit="1"/>
    </xf>
    <xf numFmtId="0" fontId="3" fillId="0" borderId="22" xfId="5" applyFont="1" applyFill="1" applyBorder="1" applyAlignment="1">
      <alignment horizontal="center" vertical="center" shrinkToFit="1"/>
    </xf>
    <xf numFmtId="0" fontId="3" fillId="0" borderId="23" xfId="5" applyFont="1" applyFill="1" applyBorder="1" applyAlignment="1">
      <alignment horizontal="center" vertical="center" shrinkToFit="1"/>
    </xf>
    <xf numFmtId="0" fontId="3" fillId="0" borderId="36" xfId="5" applyFont="1" applyFill="1" applyBorder="1" applyAlignment="1">
      <alignment horizontal="center" vertical="center"/>
    </xf>
    <xf numFmtId="0" fontId="3" fillId="0" borderId="35" xfId="5" applyFont="1" applyFill="1" applyBorder="1" applyAlignment="1">
      <alignment horizontal="center" vertical="center"/>
    </xf>
    <xf numFmtId="0" fontId="3" fillId="0" borderId="37" xfId="5" applyFont="1" applyFill="1" applyBorder="1" applyAlignment="1">
      <alignment horizontal="center" vertical="center"/>
    </xf>
    <xf numFmtId="0" fontId="3" fillId="0" borderId="34" xfId="5" applyFont="1" applyFill="1" applyBorder="1" applyAlignment="1">
      <alignment horizontal="center" vertical="center"/>
    </xf>
  </cellXfs>
  <cellStyles count="6">
    <cellStyle name="標準" xfId="0" builtinId="0"/>
    <cellStyle name="標準 2" xfId="1" xr:uid="{00000000-0005-0000-0000-000001000000}"/>
    <cellStyle name="標準 3" xfId="2" xr:uid="{00000000-0005-0000-0000-000002000000}"/>
    <cellStyle name="標準 4" xfId="3" xr:uid="{00000000-0005-0000-0000-000003000000}"/>
    <cellStyle name="標準 5" xfId="4" xr:uid="{00000000-0005-0000-0000-000004000000}"/>
    <cellStyle name="標準_③-２加算様式（就労）" xfId="5" xr:uid="{00000000-0005-0000-0000-00000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0" tint="-0.14999847407452621"/>
    <pageSetUpPr fitToPage="1"/>
  </sheetPr>
  <dimension ref="A2:BF22"/>
  <sheetViews>
    <sheetView tabSelected="1" view="pageBreakPreview" zoomScale="90" zoomScaleNormal="100" zoomScaleSheetLayoutView="90" workbookViewId="0">
      <selection activeCell="A3" sqref="A3:BE3"/>
    </sheetView>
  </sheetViews>
  <sheetFormatPr defaultColWidth="8.81640625" defaultRowHeight="21" customHeight="1" x14ac:dyDescent="0.2"/>
  <cols>
    <col min="1" max="4" width="2.54296875" style="2" customWidth="1"/>
    <col min="5" max="20" width="2.54296875" style="1" customWidth="1"/>
    <col min="21" max="48" width="2.81640625" style="1" customWidth="1"/>
    <col min="49" max="72" width="2.54296875" style="1" customWidth="1"/>
    <col min="73" max="254" width="8.81640625" style="1"/>
    <col min="255" max="262" width="2.54296875" style="1" customWidth="1"/>
    <col min="263" max="264" width="3" style="1" bestFit="1" customWidth="1"/>
    <col min="265" max="276" width="2.54296875" style="1" customWidth="1"/>
    <col min="277" max="304" width="2.81640625" style="1" customWidth="1"/>
    <col min="305" max="328" width="2.54296875" style="1" customWidth="1"/>
    <col min="329" max="510" width="8.81640625" style="1"/>
    <col min="511" max="518" width="2.54296875" style="1" customWidth="1"/>
    <col min="519" max="520" width="3" style="1" bestFit="1" customWidth="1"/>
    <col min="521" max="532" width="2.54296875" style="1" customWidth="1"/>
    <col min="533" max="560" width="2.81640625" style="1" customWidth="1"/>
    <col min="561" max="584" width="2.54296875" style="1" customWidth="1"/>
    <col min="585" max="766" width="8.81640625" style="1"/>
    <col min="767" max="774" width="2.54296875" style="1" customWidth="1"/>
    <col min="775" max="776" width="3" style="1" bestFit="1" customWidth="1"/>
    <col min="777" max="788" width="2.54296875" style="1" customWidth="1"/>
    <col min="789" max="816" width="2.81640625" style="1" customWidth="1"/>
    <col min="817" max="840" width="2.54296875" style="1" customWidth="1"/>
    <col min="841" max="1022" width="8.81640625" style="1"/>
    <col min="1023" max="1030" width="2.54296875" style="1" customWidth="1"/>
    <col min="1031" max="1032" width="3" style="1" bestFit="1" customWidth="1"/>
    <col min="1033" max="1044" width="2.54296875" style="1" customWidth="1"/>
    <col min="1045" max="1072" width="2.81640625" style="1" customWidth="1"/>
    <col min="1073" max="1096" width="2.54296875" style="1" customWidth="1"/>
    <col min="1097" max="1278" width="8.81640625" style="1"/>
    <col min="1279" max="1286" width="2.54296875" style="1" customWidth="1"/>
    <col min="1287" max="1288" width="3" style="1" bestFit="1" customWidth="1"/>
    <col min="1289" max="1300" width="2.54296875" style="1" customWidth="1"/>
    <col min="1301" max="1328" width="2.81640625" style="1" customWidth="1"/>
    <col min="1329" max="1352" width="2.54296875" style="1" customWidth="1"/>
    <col min="1353" max="1534" width="8.81640625" style="1"/>
    <col min="1535" max="1542" width="2.54296875" style="1" customWidth="1"/>
    <col min="1543" max="1544" width="3" style="1" bestFit="1" customWidth="1"/>
    <col min="1545" max="1556" width="2.54296875" style="1" customWidth="1"/>
    <col min="1557" max="1584" width="2.81640625" style="1" customWidth="1"/>
    <col min="1585" max="1608" width="2.54296875" style="1" customWidth="1"/>
    <col min="1609" max="1790" width="8.81640625" style="1"/>
    <col min="1791" max="1798" width="2.54296875" style="1" customWidth="1"/>
    <col min="1799" max="1800" width="3" style="1" bestFit="1" customWidth="1"/>
    <col min="1801" max="1812" width="2.54296875" style="1" customWidth="1"/>
    <col min="1813" max="1840" width="2.81640625" style="1" customWidth="1"/>
    <col min="1841" max="1864" width="2.54296875" style="1" customWidth="1"/>
    <col min="1865" max="2046" width="8.81640625" style="1"/>
    <col min="2047" max="2054" width="2.54296875" style="1" customWidth="1"/>
    <col min="2055" max="2056" width="3" style="1" bestFit="1" customWidth="1"/>
    <col min="2057" max="2068" width="2.54296875" style="1" customWidth="1"/>
    <col min="2069" max="2096" width="2.81640625" style="1" customWidth="1"/>
    <col min="2097" max="2120" width="2.54296875" style="1" customWidth="1"/>
    <col min="2121" max="2302" width="8.81640625" style="1"/>
    <col min="2303" max="2310" width="2.54296875" style="1" customWidth="1"/>
    <col min="2311" max="2312" width="3" style="1" bestFit="1" customWidth="1"/>
    <col min="2313" max="2324" width="2.54296875" style="1" customWidth="1"/>
    <col min="2325" max="2352" width="2.81640625" style="1" customWidth="1"/>
    <col min="2353" max="2376" width="2.54296875" style="1" customWidth="1"/>
    <col min="2377" max="2558" width="8.81640625" style="1"/>
    <col min="2559" max="2566" width="2.54296875" style="1" customWidth="1"/>
    <col min="2567" max="2568" width="3" style="1" bestFit="1" customWidth="1"/>
    <col min="2569" max="2580" width="2.54296875" style="1" customWidth="1"/>
    <col min="2581" max="2608" width="2.81640625" style="1" customWidth="1"/>
    <col min="2609" max="2632" width="2.54296875" style="1" customWidth="1"/>
    <col min="2633" max="2814" width="8.81640625" style="1"/>
    <col min="2815" max="2822" width="2.54296875" style="1" customWidth="1"/>
    <col min="2823" max="2824" width="3" style="1" bestFit="1" customWidth="1"/>
    <col min="2825" max="2836" width="2.54296875" style="1" customWidth="1"/>
    <col min="2837" max="2864" width="2.81640625" style="1" customWidth="1"/>
    <col min="2865" max="2888" width="2.54296875" style="1" customWidth="1"/>
    <col min="2889" max="3070" width="8.81640625" style="1"/>
    <col min="3071" max="3078" width="2.54296875" style="1" customWidth="1"/>
    <col min="3079" max="3080" width="3" style="1" bestFit="1" customWidth="1"/>
    <col min="3081" max="3092" width="2.54296875" style="1" customWidth="1"/>
    <col min="3093" max="3120" width="2.81640625" style="1" customWidth="1"/>
    <col min="3121" max="3144" width="2.54296875" style="1" customWidth="1"/>
    <col min="3145" max="3326" width="8.81640625" style="1"/>
    <col min="3327" max="3334" width="2.54296875" style="1" customWidth="1"/>
    <col min="3335" max="3336" width="3" style="1" bestFit="1" customWidth="1"/>
    <col min="3337" max="3348" width="2.54296875" style="1" customWidth="1"/>
    <col min="3349" max="3376" width="2.81640625" style="1" customWidth="1"/>
    <col min="3377" max="3400" width="2.54296875" style="1" customWidth="1"/>
    <col min="3401" max="3582" width="8.81640625" style="1"/>
    <col min="3583" max="3590" width="2.54296875" style="1" customWidth="1"/>
    <col min="3591" max="3592" width="3" style="1" bestFit="1" customWidth="1"/>
    <col min="3593" max="3604" width="2.54296875" style="1" customWidth="1"/>
    <col min="3605" max="3632" width="2.81640625" style="1" customWidth="1"/>
    <col min="3633" max="3656" width="2.54296875" style="1" customWidth="1"/>
    <col min="3657" max="3838" width="8.81640625" style="1"/>
    <col min="3839" max="3846" width="2.54296875" style="1" customWidth="1"/>
    <col min="3847" max="3848" width="3" style="1" bestFit="1" customWidth="1"/>
    <col min="3849" max="3860" width="2.54296875" style="1" customWidth="1"/>
    <col min="3861" max="3888" width="2.81640625" style="1" customWidth="1"/>
    <col min="3889" max="3912" width="2.54296875" style="1" customWidth="1"/>
    <col min="3913" max="4094" width="8.81640625" style="1"/>
    <col min="4095" max="4102" width="2.54296875" style="1" customWidth="1"/>
    <col min="4103" max="4104" width="3" style="1" bestFit="1" customWidth="1"/>
    <col min="4105" max="4116" width="2.54296875" style="1" customWidth="1"/>
    <col min="4117" max="4144" width="2.81640625" style="1" customWidth="1"/>
    <col min="4145" max="4168" width="2.54296875" style="1" customWidth="1"/>
    <col min="4169" max="4350" width="8.81640625" style="1"/>
    <col min="4351" max="4358" width="2.54296875" style="1" customWidth="1"/>
    <col min="4359" max="4360" width="3" style="1" bestFit="1" customWidth="1"/>
    <col min="4361" max="4372" width="2.54296875" style="1" customWidth="1"/>
    <col min="4373" max="4400" width="2.81640625" style="1" customWidth="1"/>
    <col min="4401" max="4424" width="2.54296875" style="1" customWidth="1"/>
    <col min="4425" max="4606" width="8.81640625" style="1"/>
    <col min="4607" max="4614" width="2.54296875" style="1" customWidth="1"/>
    <col min="4615" max="4616" width="3" style="1" bestFit="1" customWidth="1"/>
    <col min="4617" max="4628" width="2.54296875" style="1" customWidth="1"/>
    <col min="4629" max="4656" width="2.81640625" style="1" customWidth="1"/>
    <col min="4657" max="4680" width="2.54296875" style="1" customWidth="1"/>
    <col min="4681" max="4862" width="8.81640625" style="1"/>
    <col min="4863" max="4870" width="2.54296875" style="1" customWidth="1"/>
    <col min="4871" max="4872" width="3" style="1" bestFit="1" customWidth="1"/>
    <col min="4873" max="4884" width="2.54296875" style="1" customWidth="1"/>
    <col min="4885" max="4912" width="2.81640625" style="1" customWidth="1"/>
    <col min="4913" max="4936" width="2.54296875" style="1" customWidth="1"/>
    <col min="4937" max="5118" width="8.81640625" style="1"/>
    <col min="5119" max="5126" width="2.54296875" style="1" customWidth="1"/>
    <col min="5127" max="5128" width="3" style="1" bestFit="1" customWidth="1"/>
    <col min="5129" max="5140" width="2.54296875" style="1" customWidth="1"/>
    <col min="5141" max="5168" width="2.81640625" style="1" customWidth="1"/>
    <col min="5169" max="5192" width="2.54296875" style="1" customWidth="1"/>
    <col min="5193" max="5374" width="8.81640625" style="1"/>
    <col min="5375" max="5382" width="2.54296875" style="1" customWidth="1"/>
    <col min="5383" max="5384" width="3" style="1" bestFit="1" customWidth="1"/>
    <col min="5385" max="5396" width="2.54296875" style="1" customWidth="1"/>
    <col min="5397" max="5424" width="2.81640625" style="1" customWidth="1"/>
    <col min="5425" max="5448" width="2.54296875" style="1" customWidth="1"/>
    <col min="5449" max="5630" width="8.81640625" style="1"/>
    <col min="5631" max="5638" width="2.54296875" style="1" customWidth="1"/>
    <col min="5639" max="5640" width="3" style="1" bestFit="1" customWidth="1"/>
    <col min="5641" max="5652" width="2.54296875" style="1" customWidth="1"/>
    <col min="5653" max="5680" width="2.81640625" style="1" customWidth="1"/>
    <col min="5681" max="5704" width="2.54296875" style="1" customWidth="1"/>
    <col min="5705" max="5886" width="8.81640625" style="1"/>
    <col min="5887" max="5894" width="2.54296875" style="1" customWidth="1"/>
    <col min="5895" max="5896" width="3" style="1" bestFit="1" customWidth="1"/>
    <col min="5897" max="5908" width="2.54296875" style="1" customWidth="1"/>
    <col min="5909" max="5936" width="2.81640625" style="1" customWidth="1"/>
    <col min="5937" max="5960" width="2.54296875" style="1" customWidth="1"/>
    <col min="5961" max="6142" width="8.81640625" style="1"/>
    <col min="6143" max="6150" width="2.54296875" style="1" customWidth="1"/>
    <col min="6151" max="6152" width="3" style="1" bestFit="1" customWidth="1"/>
    <col min="6153" max="6164" width="2.54296875" style="1" customWidth="1"/>
    <col min="6165" max="6192" width="2.81640625" style="1" customWidth="1"/>
    <col min="6193" max="6216" width="2.54296875" style="1" customWidth="1"/>
    <col min="6217" max="6398" width="8.81640625" style="1"/>
    <col min="6399" max="6406" width="2.54296875" style="1" customWidth="1"/>
    <col min="6407" max="6408" width="3" style="1" bestFit="1" customWidth="1"/>
    <col min="6409" max="6420" width="2.54296875" style="1" customWidth="1"/>
    <col min="6421" max="6448" width="2.81640625" style="1" customWidth="1"/>
    <col min="6449" max="6472" width="2.54296875" style="1" customWidth="1"/>
    <col min="6473" max="6654" width="8.81640625" style="1"/>
    <col min="6655" max="6662" width="2.54296875" style="1" customWidth="1"/>
    <col min="6663" max="6664" width="3" style="1" bestFit="1" customWidth="1"/>
    <col min="6665" max="6676" width="2.54296875" style="1" customWidth="1"/>
    <col min="6677" max="6704" width="2.81640625" style="1" customWidth="1"/>
    <col min="6705" max="6728" width="2.54296875" style="1" customWidth="1"/>
    <col min="6729" max="6910" width="8.81640625" style="1"/>
    <col min="6911" max="6918" width="2.54296875" style="1" customWidth="1"/>
    <col min="6919" max="6920" width="3" style="1" bestFit="1" customWidth="1"/>
    <col min="6921" max="6932" width="2.54296875" style="1" customWidth="1"/>
    <col min="6933" max="6960" width="2.81640625" style="1" customWidth="1"/>
    <col min="6961" max="6984" width="2.54296875" style="1" customWidth="1"/>
    <col min="6985" max="7166" width="8.81640625" style="1"/>
    <col min="7167" max="7174" width="2.54296875" style="1" customWidth="1"/>
    <col min="7175" max="7176" width="3" style="1" bestFit="1" customWidth="1"/>
    <col min="7177" max="7188" width="2.54296875" style="1" customWidth="1"/>
    <col min="7189" max="7216" width="2.81640625" style="1" customWidth="1"/>
    <col min="7217" max="7240" width="2.54296875" style="1" customWidth="1"/>
    <col min="7241" max="7422" width="8.81640625" style="1"/>
    <col min="7423" max="7430" width="2.54296875" style="1" customWidth="1"/>
    <col min="7431" max="7432" width="3" style="1" bestFit="1" customWidth="1"/>
    <col min="7433" max="7444" width="2.54296875" style="1" customWidth="1"/>
    <col min="7445" max="7472" width="2.81640625" style="1" customWidth="1"/>
    <col min="7473" max="7496" width="2.54296875" style="1" customWidth="1"/>
    <col min="7497" max="7678" width="8.81640625" style="1"/>
    <col min="7679" max="7686" width="2.54296875" style="1" customWidth="1"/>
    <col min="7687" max="7688" width="3" style="1" bestFit="1" customWidth="1"/>
    <col min="7689" max="7700" width="2.54296875" style="1" customWidth="1"/>
    <col min="7701" max="7728" width="2.81640625" style="1" customWidth="1"/>
    <col min="7729" max="7752" width="2.54296875" style="1" customWidth="1"/>
    <col min="7753" max="7934" width="8.81640625" style="1"/>
    <col min="7935" max="7942" width="2.54296875" style="1" customWidth="1"/>
    <col min="7943" max="7944" width="3" style="1" bestFit="1" customWidth="1"/>
    <col min="7945" max="7956" width="2.54296875" style="1" customWidth="1"/>
    <col min="7957" max="7984" width="2.81640625" style="1" customWidth="1"/>
    <col min="7985" max="8008" width="2.54296875" style="1" customWidth="1"/>
    <col min="8009" max="8190" width="8.81640625" style="1"/>
    <col min="8191" max="8198" width="2.54296875" style="1" customWidth="1"/>
    <col min="8199" max="8200" width="3" style="1" bestFit="1" customWidth="1"/>
    <col min="8201" max="8212" width="2.54296875" style="1" customWidth="1"/>
    <col min="8213" max="8240" width="2.81640625" style="1" customWidth="1"/>
    <col min="8241" max="8264" width="2.54296875" style="1" customWidth="1"/>
    <col min="8265" max="8446" width="8.81640625" style="1"/>
    <col min="8447" max="8454" width="2.54296875" style="1" customWidth="1"/>
    <col min="8455" max="8456" width="3" style="1" bestFit="1" customWidth="1"/>
    <col min="8457" max="8468" width="2.54296875" style="1" customWidth="1"/>
    <col min="8469" max="8496" width="2.81640625" style="1" customWidth="1"/>
    <col min="8497" max="8520" width="2.54296875" style="1" customWidth="1"/>
    <col min="8521" max="8702" width="8.81640625" style="1"/>
    <col min="8703" max="8710" width="2.54296875" style="1" customWidth="1"/>
    <col min="8711" max="8712" width="3" style="1" bestFit="1" customWidth="1"/>
    <col min="8713" max="8724" width="2.54296875" style="1" customWidth="1"/>
    <col min="8725" max="8752" width="2.81640625" style="1" customWidth="1"/>
    <col min="8753" max="8776" width="2.54296875" style="1" customWidth="1"/>
    <col min="8777" max="8958" width="8.81640625" style="1"/>
    <col min="8959" max="8966" width="2.54296875" style="1" customWidth="1"/>
    <col min="8967" max="8968" width="3" style="1" bestFit="1" customWidth="1"/>
    <col min="8969" max="8980" width="2.54296875" style="1" customWidth="1"/>
    <col min="8981" max="9008" width="2.81640625" style="1" customWidth="1"/>
    <col min="9009" max="9032" width="2.54296875" style="1" customWidth="1"/>
    <col min="9033" max="9214" width="8.81640625" style="1"/>
    <col min="9215" max="9222" width="2.54296875" style="1" customWidth="1"/>
    <col min="9223" max="9224" width="3" style="1" bestFit="1" customWidth="1"/>
    <col min="9225" max="9236" width="2.54296875" style="1" customWidth="1"/>
    <col min="9237" max="9264" width="2.81640625" style="1" customWidth="1"/>
    <col min="9265" max="9288" width="2.54296875" style="1" customWidth="1"/>
    <col min="9289" max="9470" width="8.81640625" style="1"/>
    <col min="9471" max="9478" width="2.54296875" style="1" customWidth="1"/>
    <col min="9479" max="9480" width="3" style="1" bestFit="1" customWidth="1"/>
    <col min="9481" max="9492" width="2.54296875" style="1" customWidth="1"/>
    <col min="9493" max="9520" width="2.81640625" style="1" customWidth="1"/>
    <col min="9521" max="9544" width="2.54296875" style="1" customWidth="1"/>
    <col min="9545" max="9726" width="8.81640625" style="1"/>
    <col min="9727" max="9734" width="2.54296875" style="1" customWidth="1"/>
    <col min="9735" max="9736" width="3" style="1" bestFit="1" customWidth="1"/>
    <col min="9737" max="9748" width="2.54296875" style="1" customWidth="1"/>
    <col min="9749" max="9776" width="2.81640625" style="1" customWidth="1"/>
    <col min="9777" max="9800" width="2.54296875" style="1" customWidth="1"/>
    <col min="9801" max="9982" width="8.81640625" style="1"/>
    <col min="9983" max="9990" width="2.54296875" style="1" customWidth="1"/>
    <col min="9991" max="9992" width="3" style="1" bestFit="1" customWidth="1"/>
    <col min="9993" max="10004" width="2.54296875" style="1" customWidth="1"/>
    <col min="10005" max="10032" width="2.81640625" style="1" customWidth="1"/>
    <col min="10033" max="10056" width="2.54296875" style="1" customWidth="1"/>
    <col min="10057" max="10238" width="8.81640625" style="1"/>
    <col min="10239" max="10246" width="2.54296875" style="1" customWidth="1"/>
    <col min="10247" max="10248" width="3" style="1" bestFit="1" customWidth="1"/>
    <col min="10249" max="10260" width="2.54296875" style="1" customWidth="1"/>
    <col min="10261" max="10288" width="2.81640625" style="1" customWidth="1"/>
    <col min="10289" max="10312" width="2.54296875" style="1" customWidth="1"/>
    <col min="10313" max="10494" width="8.81640625" style="1"/>
    <col min="10495" max="10502" width="2.54296875" style="1" customWidth="1"/>
    <col min="10503" max="10504" width="3" style="1" bestFit="1" customWidth="1"/>
    <col min="10505" max="10516" width="2.54296875" style="1" customWidth="1"/>
    <col min="10517" max="10544" width="2.81640625" style="1" customWidth="1"/>
    <col min="10545" max="10568" width="2.54296875" style="1" customWidth="1"/>
    <col min="10569" max="10750" width="8.81640625" style="1"/>
    <col min="10751" max="10758" width="2.54296875" style="1" customWidth="1"/>
    <col min="10759" max="10760" width="3" style="1" bestFit="1" customWidth="1"/>
    <col min="10761" max="10772" width="2.54296875" style="1" customWidth="1"/>
    <col min="10773" max="10800" width="2.81640625" style="1" customWidth="1"/>
    <col min="10801" max="10824" width="2.54296875" style="1" customWidth="1"/>
    <col min="10825" max="11006" width="8.81640625" style="1"/>
    <col min="11007" max="11014" width="2.54296875" style="1" customWidth="1"/>
    <col min="11015" max="11016" width="3" style="1" bestFit="1" customWidth="1"/>
    <col min="11017" max="11028" width="2.54296875" style="1" customWidth="1"/>
    <col min="11029" max="11056" width="2.81640625" style="1" customWidth="1"/>
    <col min="11057" max="11080" width="2.54296875" style="1" customWidth="1"/>
    <col min="11081" max="11262" width="8.81640625" style="1"/>
    <col min="11263" max="11270" width="2.54296875" style="1" customWidth="1"/>
    <col min="11271" max="11272" width="3" style="1" bestFit="1" customWidth="1"/>
    <col min="11273" max="11284" width="2.54296875" style="1" customWidth="1"/>
    <col min="11285" max="11312" width="2.81640625" style="1" customWidth="1"/>
    <col min="11313" max="11336" width="2.54296875" style="1" customWidth="1"/>
    <col min="11337" max="11518" width="8.81640625" style="1"/>
    <col min="11519" max="11526" width="2.54296875" style="1" customWidth="1"/>
    <col min="11527" max="11528" width="3" style="1" bestFit="1" customWidth="1"/>
    <col min="11529" max="11540" width="2.54296875" style="1" customWidth="1"/>
    <col min="11541" max="11568" width="2.81640625" style="1" customWidth="1"/>
    <col min="11569" max="11592" width="2.54296875" style="1" customWidth="1"/>
    <col min="11593" max="11774" width="8.81640625" style="1"/>
    <col min="11775" max="11782" width="2.54296875" style="1" customWidth="1"/>
    <col min="11783" max="11784" width="3" style="1" bestFit="1" customWidth="1"/>
    <col min="11785" max="11796" width="2.54296875" style="1" customWidth="1"/>
    <col min="11797" max="11824" width="2.81640625" style="1" customWidth="1"/>
    <col min="11825" max="11848" width="2.54296875" style="1" customWidth="1"/>
    <col min="11849" max="12030" width="8.81640625" style="1"/>
    <col min="12031" max="12038" width="2.54296875" style="1" customWidth="1"/>
    <col min="12039" max="12040" width="3" style="1" bestFit="1" customWidth="1"/>
    <col min="12041" max="12052" width="2.54296875" style="1" customWidth="1"/>
    <col min="12053" max="12080" width="2.81640625" style="1" customWidth="1"/>
    <col min="12081" max="12104" width="2.54296875" style="1" customWidth="1"/>
    <col min="12105" max="12286" width="8.81640625" style="1"/>
    <col min="12287" max="12294" width="2.54296875" style="1" customWidth="1"/>
    <col min="12295" max="12296" width="3" style="1" bestFit="1" customWidth="1"/>
    <col min="12297" max="12308" width="2.54296875" style="1" customWidth="1"/>
    <col min="12309" max="12336" width="2.81640625" style="1" customWidth="1"/>
    <col min="12337" max="12360" width="2.54296875" style="1" customWidth="1"/>
    <col min="12361" max="12542" width="8.81640625" style="1"/>
    <col min="12543" max="12550" width="2.54296875" style="1" customWidth="1"/>
    <col min="12551" max="12552" width="3" style="1" bestFit="1" customWidth="1"/>
    <col min="12553" max="12564" width="2.54296875" style="1" customWidth="1"/>
    <col min="12565" max="12592" width="2.81640625" style="1" customWidth="1"/>
    <col min="12593" max="12616" width="2.54296875" style="1" customWidth="1"/>
    <col min="12617" max="12798" width="8.81640625" style="1"/>
    <col min="12799" max="12806" width="2.54296875" style="1" customWidth="1"/>
    <col min="12807" max="12808" width="3" style="1" bestFit="1" customWidth="1"/>
    <col min="12809" max="12820" width="2.54296875" style="1" customWidth="1"/>
    <col min="12821" max="12848" width="2.81640625" style="1" customWidth="1"/>
    <col min="12849" max="12872" width="2.54296875" style="1" customWidth="1"/>
    <col min="12873" max="13054" width="8.81640625" style="1"/>
    <col min="13055" max="13062" width="2.54296875" style="1" customWidth="1"/>
    <col min="13063" max="13064" width="3" style="1" bestFit="1" customWidth="1"/>
    <col min="13065" max="13076" width="2.54296875" style="1" customWidth="1"/>
    <col min="13077" max="13104" width="2.81640625" style="1" customWidth="1"/>
    <col min="13105" max="13128" width="2.54296875" style="1" customWidth="1"/>
    <col min="13129" max="13310" width="8.81640625" style="1"/>
    <col min="13311" max="13318" width="2.54296875" style="1" customWidth="1"/>
    <col min="13319" max="13320" width="3" style="1" bestFit="1" customWidth="1"/>
    <col min="13321" max="13332" width="2.54296875" style="1" customWidth="1"/>
    <col min="13333" max="13360" width="2.81640625" style="1" customWidth="1"/>
    <col min="13361" max="13384" width="2.54296875" style="1" customWidth="1"/>
    <col min="13385" max="13566" width="8.81640625" style="1"/>
    <col min="13567" max="13574" width="2.54296875" style="1" customWidth="1"/>
    <col min="13575" max="13576" width="3" style="1" bestFit="1" customWidth="1"/>
    <col min="13577" max="13588" width="2.54296875" style="1" customWidth="1"/>
    <col min="13589" max="13616" width="2.81640625" style="1" customWidth="1"/>
    <col min="13617" max="13640" width="2.54296875" style="1" customWidth="1"/>
    <col min="13641" max="13822" width="8.81640625" style="1"/>
    <col min="13823" max="13830" width="2.54296875" style="1" customWidth="1"/>
    <col min="13831" max="13832" width="3" style="1" bestFit="1" customWidth="1"/>
    <col min="13833" max="13844" width="2.54296875" style="1" customWidth="1"/>
    <col min="13845" max="13872" width="2.81640625" style="1" customWidth="1"/>
    <col min="13873" max="13896" width="2.54296875" style="1" customWidth="1"/>
    <col min="13897" max="14078" width="8.81640625" style="1"/>
    <col min="14079" max="14086" width="2.54296875" style="1" customWidth="1"/>
    <col min="14087" max="14088" width="3" style="1" bestFit="1" customWidth="1"/>
    <col min="14089" max="14100" width="2.54296875" style="1" customWidth="1"/>
    <col min="14101" max="14128" width="2.81640625" style="1" customWidth="1"/>
    <col min="14129" max="14152" width="2.54296875" style="1" customWidth="1"/>
    <col min="14153" max="14334" width="8.81640625" style="1"/>
    <col min="14335" max="14342" width="2.54296875" style="1" customWidth="1"/>
    <col min="14343" max="14344" width="3" style="1" bestFit="1" customWidth="1"/>
    <col min="14345" max="14356" width="2.54296875" style="1" customWidth="1"/>
    <col min="14357" max="14384" width="2.81640625" style="1" customWidth="1"/>
    <col min="14385" max="14408" width="2.54296875" style="1" customWidth="1"/>
    <col min="14409" max="14590" width="8.81640625" style="1"/>
    <col min="14591" max="14598" width="2.54296875" style="1" customWidth="1"/>
    <col min="14599" max="14600" width="3" style="1" bestFit="1" customWidth="1"/>
    <col min="14601" max="14612" width="2.54296875" style="1" customWidth="1"/>
    <col min="14613" max="14640" width="2.81640625" style="1" customWidth="1"/>
    <col min="14641" max="14664" width="2.54296875" style="1" customWidth="1"/>
    <col min="14665" max="14846" width="8.81640625" style="1"/>
    <col min="14847" max="14854" width="2.54296875" style="1" customWidth="1"/>
    <col min="14855" max="14856" width="3" style="1" bestFit="1" customWidth="1"/>
    <col min="14857" max="14868" width="2.54296875" style="1" customWidth="1"/>
    <col min="14869" max="14896" width="2.81640625" style="1" customWidth="1"/>
    <col min="14897" max="14920" width="2.54296875" style="1" customWidth="1"/>
    <col min="14921" max="15102" width="8.81640625" style="1"/>
    <col min="15103" max="15110" width="2.54296875" style="1" customWidth="1"/>
    <col min="15111" max="15112" width="3" style="1" bestFit="1" customWidth="1"/>
    <col min="15113" max="15124" width="2.54296875" style="1" customWidth="1"/>
    <col min="15125" max="15152" width="2.81640625" style="1" customWidth="1"/>
    <col min="15153" max="15176" width="2.54296875" style="1" customWidth="1"/>
    <col min="15177" max="15358" width="8.81640625" style="1"/>
    <col min="15359" max="15366" width="2.54296875" style="1" customWidth="1"/>
    <col min="15367" max="15368" width="3" style="1" bestFit="1" customWidth="1"/>
    <col min="15369" max="15380" width="2.54296875" style="1" customWidth="1"/>
    <col min="15381" max="15408" width="2.81640625" style="1" customWidth="1"/>
    <col min="15409" max="15432" width="2.54296875" style="1" customWidth="1"/>
    <col min="15433" max="15614" width="8.81640625" style="1"/>
    <col min="15615" max="15622" width="2.54296875" style="1" customWidth="1"/>
    <col min="15623" max="15624" width="3" style="1" bestFit="1" customWidth="1"/>
    <col min="15625" max="15636" width="2.54296875" style="1" customWidth="1"/>
    <col min="15637" max="15664" width="2.81640625" style="1" customWidth="1"/>
    <col min="15665" max="15688" width="2.54296875" style="1" customWidth="1"/>
    <col min="15689" max="15870" width="8.81640625" style="1"/>
    <col min="15871" max="15878" width="2.54296875" style="1" customWidth="1"/>
    <col min="15879" max="15880" width="3" style="1" bestFit="1" customWidth="1"/>
    <col min="15881" max="15892" width="2.54296875" style="1" customWidth="1"/>
    <col min="15893" max="15920" width="2.81640625" style="1" customWidth="1"/>
    <col min="15921" max="15944" width="2.54296875" style="1" customWidth="1"/>
    <col min="15945" max="16126" width="8.81640625" style="1"/>
    <col min="16127" max="16134" width="2.54296875" style="1" customWidth="1"/>
    <col min="16135" max="16136" width="3" style="1" bestFit="1" customWidth="1"/>
    <col min="16137" max="16148" width="2.54296875" style="1" customWidth="1"/>
    <col min="16149" max="16176" width="2.81640625" style="1" customWidth="1"/>
    <col min="16177" max="16200" width="2.54296875" style="1" customWidth="1"/>
    <col min="16201" max="16384" width="8.81640625" style="1"/>
  </cols>
  <sheetData>
    <row r="2" spans="1:57" ht="21" customHeight="1" x14ac:dyDescent="0.2">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row>
    <row r="3" spans="1:57" ht="21" customHeight="1" x14ac:dyDescent="0.2">
      <c r="A3" s="32" t="s">
        <v>26</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c r="AH3" s="32"/>
      <c r="AI3" s="32"/>
      <c r="AJ3" s="32"/>
      <c r="AK3" s="32"/>
      <c r="AL3" s="32"/>
      <c r="AM3" s="32"/>
      <c r="AN3" s="32"/>
      <c r="AO3" s="32"/>
      <c r="AP3" s="32"/>
      <c r="AQ3" s="32"/>
      <c r="AR3" s="32"/>
      <c r="AS3" s="32"/>
      <c r="AT3" s="32"/>
      <c r="AU3" s="32"/>
      <c r="AV3" s="32"/>
      <c r="AW3" s="32"/>
      <c r="AX3" s="32"/>
      <c r="AY3" s="32"/>
      <c r="AZ3" s="32"/>
      <c r="BA3" s="32"/>
      <c r="BB3" s="32"/>
      <c r="BC3" s="32"/>
      <c r="BD3" s="32"/>
      <c r="BE3" s="32"/>
    </row>
    <row r="4" spans="1:57" ht="21" customHeight="1" thickBot="1" x14ac:dyDescent="0.25">
      <c r="A4" s="30"/>
      <c r="B4" s="30"/>
      <c r="C4" s="30"/>
      <c r="D4" s="30"/>
      <c r="E4" s="30"/>
      <c r="F4" s="30"/>
      <c r="G4" s="30"/>
    </row>
    <row r="5" spans="1:57" ht="21" customHeight="1" thickBot="1" x14ac:dyDescent="0.25">
      <c r="A5" s="33" t="s">
        <v>25</v>
      </c>
      <c r="B5" s="34"/>
      <c r="C5" s="34"/>
      <c r="D5" s="34"/>
      <c r="E5" s="34"/>
      <c r="F5" s="34"/>
      <c r="G5" s="34"/>
      <c r="H5" s="34"/>
      <c r="I5" s="34"/>
      <c r="J5" s="34"/>
      <c r="K5" s="34"/>
      <c r="L5" s="34"/>
      <c r="M5" s="34"/>
      <c r="N5" s="34"/>
      <c r="O5" s="34"/>
      <c r="P5" s="34"/>
      <c r="Q5" s="34"/>
      <c r="R5" s="34"/>
      <c r="S5" s="34"/>
      <c r="T5" s="35"/>
      <c r="U5" s="36" t="s">
        <v>28</v>
      </c>
      <c r="V5" s="34"/>
      <c r="W5" s="34"/>
      <c r="X5" s="34"/>
      <c r="Y5" s="34"/>
      <c r="Z5" s="34"/>
      <c r="AA5" s="34"/>
      <c r="AB5" s="34"/>
      <c r="AC5" s="34"/>
      <c r="AD5" s="34"/>
      <c r="AE5" s="34"/>
      <c r="AF5" s="34"/>
      <c r="AG5" s="35"/>
      <c r="AH5" s="36" t="s">
        <v>24</v>
      </c>
      <c r="AI5" s="34"/>
      <c r="AJ5" s="34"/>
      <c r="AK5" s="34"/>
      <c r="AL5" s="34"/>
      <c r="AM5" s="34"/>
      <c r="AN5" s="34"/>
      <c r="AO5" s="35"/>
      <c r="AP5" s="36" t="s">
        <v>27</v>
      </c>
      <c r="AQ5" s="34"/>
      <c r="AR5" s="34"/>
      <c r="AS5" s="34"/>
      <c r="AT5" s="34"/>
      <c r="AU5" s="34"/>
      <c r="AV5" s="34"/>
      <c r="AW5" s="34"/>
      <c r="AX5" s="34"/>
      <c r="AY5" s="34"/>
      <c r="AZ5" s="34"/>
      <c r="BA5" s="34"/>
      <c r="BB5" s="34"/>
      <c r="BC5" s="34"/>
      <c r="BD5" s="34"/>
      <c r="BE5" s="37"/>
    </row>
    <row r="6" spans="1:57" ht="21" customHeight="1" x14ac:dyDescent="0.2">
      <c r="A6" s="59" t="s">
        <v>23</v>
      </c>
      <c r="B6" s="60"/>
      <c r="C6" s="60"/>
      <c r="D6" s="60"/>
      <c r="E6" s="60"/>
      <c r="F6" s="60"/>
      <c r="G6" s="60"/>
      <c r="H6" s="61"/>
      <c r="I6" s="56" t="s">
        <v>22</v>
      </c>
      <c r="J6" s="48"/>
      <c r="K6" s="48"/>
      <c r="L6" s="48"/>
      <c r="M6" s="49"/>
      <c r="N6" s="74" t="s">
        <v>0</v>
      </c>
      <c r="O6" s="60"/>
      <c r="P6" s="60"/>
      <c r="Q6" s="60"/>
      <c r="R6" s="60"/>
      <c r="S6" s="60"/>
      <c r="T6" s="75"/>
      <c r="U6" s="44" t="s">
        <v>21</v>
      </c>
      <c r="V6" s="45"/>
      <c r="W6" s="45"/>
      <c r="X6" s="45"/>
      <c r="Y6" s="45"/>
      <c r="Z6" s="45"/>
      <c r="AA6" s="46"/>
      <c r="AB6" s="44" t="s">
        <v>20</v>
      </c>
      <c r="AC6" s="45"/>
      <c r="AD6" s="45"/>
      <c r="AE6" s="45"/>
      <c r="AF6" s="45"/>
      <c r="AG6" s="45"/>
      <c r="AH6" s="46"/>
      <c r="AI6" s="44" t="s">
        <v>19</v>
      </c>
      <c r="AJ6" s="45"/>
      <c r="AK6" s="45"/>
      <c r="AL6" s="45"/>
      <c r="AM6" s="45"/>
      <c r="AN6" s="45"/>
      <c r="AO6" s="46"/>
      <c r="AP6" s="44" t="s">
        <v>18</v>
      </c>
      <c r="AQ6" s="45"/>
      <c r="AR6" s="45"/>
      <c r="AS6" s="45"/>
      <c r="AT6" s="45"/>
      <c r="AU6" s="45"/>
      <c r="AV6" s="46"/>
      <c r="AW6" s="47" t="s">
        <v>17</v>
      </c>
      <c r="AX6" s="48"/>
      <c r="AY6" s="49"/>
      <c r="AZ6" s="56" t="s">
        <v>16</v>
      </c>
      <c r="BA6" s="48"/>
      <c r="BB6" s="49"/>
      <c r="BC6" s="56" t="s">
        <v>15</v>
      </c>
      <c r="BD6" s="48"/>
      <c r="BE6" s="80"/>
    </row>
    <row r="7" spans="1:57" ht="21" customHeight="1" x14ac:dyDescent="0.2">
      <c r="A7" s="62"/>
      <c r="B7" s="63"/>
      <c r="C7" s="63"/>
      <c r="D7" s="63"/>
      <c r="E7" s="63"/>
      <c r="F7" s="63"/>
      <c r="G7" s="63"/>
      <c r="H7" s="64"/>
      <c r="I7" s="57"/>
      <c r="J7" s="51"/>
      <c r="K7" s="51"/>
      <c r="L7" s="51"/>
      <c r="M7" s="52"/>
      <c r="N7" s="76"/>
      <c r="O7" s="63"/>
      <c r="P7" s="63"/>
      <c r="Q7" s="63"/>
      <c r="R7" s="63"/>
      <c r="S7" s="63"/>
      <c r="T7" s="77"/>
      <c r="U7" s="29">
        <v>1</v>
      </c>
      <c r="V7" s="27">
        <v>2</v>
      </c>
      <c r="W7" s="27">
        <v>3</v>
      </c>
      <c r="X7" s="27">
        <v>4</v>
      </c>
      <c r="Y7" s="27">
        <v>5</v>
      </c>
      <c r="Z7" s="27">
        <v>6</v>
      </c>
      <c r="AA7" s="26">
        <v>7</v>
      </c>
      <c r="AB7" s="29">
        <v>8</v>
      </c>
      <c r="AC7" s="27">
        <v>9</v>
      </c>
      <c r="AD7" s="27">
        <v>10</v>
      </c>
      <c r="AE7" s="27">
        <v>11</v>
      </c>
      <c r="AF7" s="27">
        <v>12</v>
      </c>
      <c r="AG7" s="27">
        <v>13</v>
      </c>
      <c r="AH7" s="26">
        <v>14</v>
      </c>
      <c r="AI7" s="29">
        <v>15</v>
      </c>
      <c r="AJ7" s="27">
        <v>16</v>
      </c>
      <c r="AK7" s="27">
        <v>17</v>
      </c>
      <c r="AL7" s="27">
        <v>18</v>
      </c>
      <c r="AM7" s="27">
        <v>19</v>
      </c>
      <c r="AN7" s="27">
        <v>20</v>
      </c>
      <c r="AO7" s="26">
        <v>21</v>
      </c>
      <c r="AP7" s="28">
        <v>22</v>
      </c>
      <c r="AQ7" s="27">
        <v>23</v>
      </c>
      <c r="AR7" s="27">
        <v>24</v>
      </c>
      <c r="AS7" s="27">
        <v>25</v>
      </c>
      <c r="AT7" s="27">
        <v>26</v>
      </c>
      <c r="AU7" s="27">
        <v>27</v>
      </c>
      <c r="AV7" s="26">
        <v>28</v>
      </c>
      <c r="AW7" s="50"/>
      <c r="AX7" s="51"/>
      <c r="AY7" s="52"/>
      <c r="AZ7" s="57"/>
      <c r="BA7" s="51"/>
      <c r="BB7" s="52"/>
      <c r="BC7" s="57"/>
      <c r="BD7" s="51"/>
      <c r="BE7" s="81"/>
    </row>
    <row r="8" spans="1:57" ht="21" customHeight="1" x14ac:dyDescent="0.2">
      <c r="A8" s="65"/>
      <c r="B8" s="66"/>
      <c r="C8" s="66"/>
      <c r="D8" s="66"/>
      <c r="E8" s="66"/>
      <c r="F8" s="66"/>
      <c r="G8" s="66"/>
      <c r="H8" s="67"/>
      <c r="I8" s="58"/>
      <c r="J8" s="54"/>
      <c r="K8" s="54"/>
      <c r="L8" s="54"/>
      <c r="M8" s="55"/>
      <c r="N8" s="78"/>
      <c r="O8" s="66"/>
      <c r="P8" s="66"/>
      <c r="Q8" s="66"/>
      <c r="R8" s="66"/>
      <c r="S8" s="66"/>
      <c r="T8" s="79"/>
      <c r="U8" s="25" t="s">
        <v>14</v>
      </c>
      <c r="V8" s="24" t="s">
        <v>13</v>
      </c>
      <c r="W8" s="24" t="s">
        <v>12</v>
      </c>
      <c r="X8" s="24" t="s">
        <v>11</v>
      </c>
      <c r="Y8" s="24" t="s">
        <v>10</v>
      </c>
      <c r="Z8" s="24" t="s">
        <v>9</v>
      </c>
      <c r="AA8" s="23" t="s">
        <v>8</v>
      </c>
      <c r="AB8" s="25" t="s">
        <v>14</v>
      </c>
      <c r="AC8" s="24" t="s">
        <v>13</v>
      </c>
      <c r="AD8" s="24" t="s">
        <v>12</v>
      </c>
      <c r="AE8" s="24" t="s">
        <v>11</v>
      </c>
      <c r="AF8" s="24" t="s">
        <v>10</v>
      </c>
      <c r="AG8" s="24" t="s">
        <v>9</v>
      </c>
      <c r="AH8" s="23" t="s">
        <v>8</v>
      </c>
      <c r="AI8" s="25" t="s">
        <v>14</v>
      </c>
      <c r="AJ8" s="24" t="s">
        <v>13</v>
      </c>
      <c r="AK8" s="24" t="s">
        <v>12</v>
      </c>
      <c r="AL8" s="24" t="s">
        <v>11</v>
      </c>
      <c r="AM8" s="24" t="s">
        <v>10</v>
      </c>
      <c r="AN8" s="24" t="s">
        <v>9</v>
      </c>
      <c r="AO8" s="23" t="s">
        <v>8</v>
      </c>
      <c r="AP8" s="25" t="s">
        <v>14</v>
      </c>
      <c r="AQ8" s="24" t="s">
        <v>13</v>
      </c>
      <c r="AR8" s="24" t="s">
        <v>12</v>
      </c>
      <c r="AS8" s="24" t="s">
        <v>11</v>
      </c>
      <c r="AT8" s="24" t="s">
        <v>10</v>
      </c>
      <c r="AU8" s="24" t="s">
        <v>9</v>
      </c>
      <c r="AV8" s="23" t="s">
        <v>8</v>
      </c>
      <c r="AW8" s="53"/>
      <c r="AX8" s="54"/>
      <c r="AY8" s="55"/>
      <c r="AZ8" s="58"/>
      <c r="BA8" s="54"/>
      <c r="BB8" s="55"/>
      <c r="BC8" s="58"/>
      <c r="BD8" s="54"/>
      <c r="BE8" s="82"/>
    </row>
    <row r="9" spans="1:57" ht="21" customHeight="1" x14ac:dyDescent="0.2">
      <c r="A9" s="68"/>
      <c r="B9" s="69"/>
      <c r="C9" s="69"/>
      <c r="D9" s="69"/>
      <c r="E9" s="69"/>
      <c r="F9" s="69"/>
      <c r="G9" s="69"/>
      <c r="H9" s="70"/>
      <c r="I9" s="38"/>
      <c r="J9" s="39"/>
      <c r="K9" s="39"/>
      <c r="L9" s="39"/>
      <c r="M9" s="40"/>
      <c r="N9" s="68"/>
      <c r="O9" s="69"/>
      <c r="P9" s="69"/>
      <c r="Q9" s="69"/>
      <c r="R9" s="69"/>
      <c r="S9" s="69"/>
      <c r="T9" s="71"/>
      <c r="U9" s="16"/>
      <c r="V9" s="15"/>
      <c r="W9" s="15"/>
      <c r="X9" s="15"/>
      <c r="Y9" s="15"/>
      <c r="Z9" s="15"/>
      <c r="AA9" s="22"/>
      <c r="AB9" s="16"/>
      <c r="AC9" s="15"/>
      <c r="AD9" s="15"/>
      <c r="AE9" s="15"/>
      <c r="AF9" s="15"/>
      <c r="AG9" s="15"/>
      <c r="AH9" s="22"/>
      <c r="AI9" s="16"/>
      <c r="AJ9" s="15"/>
      <c r="AK9" s="15"/>
      <c r="AL9" s="15"/>
      <c r="AM9" s="15"/>
      <c r="AN9" s="15"/>
      <c r="AO9" s="22"/>
      <c r="AP9" s="16"/>
      <c r="AQ9" s="15"/>
      <c r="AR9" s="15"/>
      <c r="AS9" s="15"/>
      <c r="AT9" s="15"/>
      <c r="AU9" s="15"/>
      <c r="AV9" s="11"/>
      <c r="AW9" s="72">
        <f t="shared" ref="AW9:AW14" si="0">SUM(U9:AV9)</f>
        <v>0</v>
      </c>
      <c r="AX9" s="69"/>
      <c r="AY9" s="70"/>
      <c r="AZ9" s="41">
        <f t="shared" ref="AZ9:AZ14" si="1">ROUND(AW9/4,1)</f>
        <v>0</v>
      </c>
      <c r="BA9" s="42"/>
      <c r="BB9" s="43"/>
      <c r="BC9" s="41" t="e">
        <f t="shared" ref="BC9:BC14" si="2">ROUND(AZ9/$AW$16,1)</f>
        <v>#DIV/0!</v>
      </c>
      <c r="BD9" s="42"/>
      <c r="BE9" s="73"/>
    </row>
    <row r="10" spans="1:57" ht="21" customHeight="1" x14ac:dyDescent="0.2">
      <c r="A10" s="38"/>
      <c r="B10" s="39"/>
      <c r="C10" s="39"/>
      <c r="D10" s="39"/>
      <c r="E10" s="39"/>
      <c r="F10" s="39"/>
      <c r="G10" s="39"/>
      <c r="H10" s="40"/>
      <c r="I10" s="38"/>
      <c r="J10" s="39"/>
      <c r="K10" s="39"/>
      <c r="L10" s="39"/>
      <c r="M10" s="40"/>
      <c r="N10" s="68"/>
      <c r="O10" s="69"/>
      <c r="P10" s="69"/>
      <c r="Q10" s="69"/>
      <c r="R10" s="69"/>
      <c r="S10" s="69"/>
      <c r="T10" s="71"/>
      <c r="U10" s="20"/>
      <c r="V10" s="19"/>
      <c r="W10" s="19"/>
      <c r="X10" s="19"/>
      <c r="Y10" s="19"/>
      <c r="Z10" s="19"/>
      <c r="AA10" s="21"/>
      <c r="AB10" s="20"/>
      <c r="AC10" s="19"/>
      <c r="AD10" s="19"/>
      <c r="AE10" s="19"/>
      <c r="AF10" s="19"/>
      <c r="AG10" s="19"/>
      <c r="AH10" s="21"/>
      <c r="AI10" s="20"/>
      <c r="AJ10" s="19"/>
      <c r="AK10" s="19"/>
      <c r="AL10" s="19"/>
      <c r="AM10" s="19"/>
      <c r="AN10" s="19"/>
      <c r="AO10" s="21"/>
      <c r="AP10" s="20"/>
      <c r="AQ10" s="19"/>
      <c r="AR10" s="19"/>
      <c r="AS10" s="19"/>
      <c r="AT10" s="19"/>
      <c r="AU10" s="19"/>
      <c r="AV10" s="11"/>
      <c r="AW10" s="72">
        <f t="shared" si="0"/>
        <v>0</v>
      </c>
      <c r="AX10" s="69"/>
      <c r="AY10" s="70"/>
      <c r="AZ10" s="41">
        <f t="shared" si="1"/>
        <v>0</v>
      </c>
      <c r="BA10" s="42"/>
      <c r="BB10" s="43"/>
      <c r="BC10" s="41" t="e">
        <f t="shared" si="2"/>
        <v>#DIV/0!</v>
      </c>
      <c r="BD10" s="42"/>
      <c r="BE10" s="73"/>
    </row>
    <row r="11" spans="1:57" ht="21" customHeight="1" x14ac:dyDescent="0.2">
      <c r="A11" s="38"/>
      <c r="B11" s="39"/>
      <c r="C11" s="39"/>
      <c r="D11" s="39"/>
      <c r="E11" s="39"/>
      <c r="F11" s="39"/>
      <c r="G11" s="39"/>
      <c r="H11" s="40"/>
      <c r="I11" s="38"/>
      <c r="J11" s="39"/>
      <c r="K11" s="39"/>
      <c r="L11" s="39"/>
      <c r="M11" s="40"/>
      <c r="N11" s="68"/>
      <c r="O11" s="69"/>
      <c r="P11" s="69"/>
      <c r="Q11" s="69"/>
      <c r="R11" s="69"/>
      <c r="S11" s="69"/>
      <c r="T11" s="71"/>
      <c r="U11" s="16"/>
      <c r="V11" s="15"/>
      <c r="W11" s="15"/>
      <c r="X11" s="15"/>
      <c r="Y11" s="15"/>
      <c r="Z11" s="15"/>
      <c r="AA11" s="18"/>
      <c r="AB11" s="16"/>
      <c r="AC11" s="15"/>
      <c r="AD11" s="15"/>
      <c r="AE11" s="15"/>
      <c r="AF11" s="15"/>
      <c r="AG11" s="15"/>
      <c r="AH11" s="18"/>
      <c r="AI11" s="16"/>
      <c r="AJ11" s="15"/>
      <c r="AK11" s="15"/>
      <c r="AL11" s="15"/>
      <c r="AM11" s="15"/>
      <c r="AN11" s="15"/>
      <c r="AO11" s="18"/>
      <c r="AP11" s="16"/>
      <c r="AQ11" s="15"/>
      <c r="AR11" s="15"/>
      <c r="AS11" s="15"/>
      <c r="AT11" s="15"/>
      <c r="AU11" s="15"/>
      <c r="AV11" s="18"/>
      <c r="AW11" s="72">
        <f t="shared" si="0"/>
        <v>0</v>
      </c>
      <c r="AX11" s="69"/>
      <c r="AY11" s="70"/>
      <c r="AZ11" s="41">
        <f t="shared" si="1"/>
        <v>0</v>
      </c>
      <c r="BA11" s="42"/>
      <c r="BB11" s="43"/>
      <c r="BC11" s="41" t="e">
        <f t="shared" si="2"/>
        <v>#DIV/0!</v>
      </c>
      <c r="BD11" s="42"/>
      <c r="BE11" s="73"/>
    </row>
    <row r="12" spans="1:57" ht="21" customHeight="1" x14ac:dyDescent="0.2">
      <c r="A12" s="38"/>
      <c r="B12" s="39"/>
      <c r="C12" s="39"/>
      <c r="D12" s="39"/>
      <c r="E12" s="39"/>
      <c r="F12" s="39"/>
      <c r="G12" s="39"/>
      <c r="H12" s="40"/>
      <c r="I12" s="38"/>
      <c r="J12" s="39"/>
      <c r="K12" s="39"/>
      <c r="L12" s="39"/>
      <c r="M12" s="40"/>
      <c r="N12" s="68"/>
      <c r="O12" s="69"/>
      <c r="P12" s="69"/>
      <c r="Q12" s="69"/>
      <c r="R12" s="69"/>
      <c r="S12" s="69"/>
      <c r="T12" s="71"/>
      <c r="U12" s="16"/>
      <c r="V12" s="15"/>
      <c r="W12" s="15"/>
      <c r="X12" s="15"/>
      <c r="Y12" s="15"/>
      <c r="Z12" s="15"/>
      <c r="AA12" s="18"/>
      <c r="AB12" s="16"/>
      <c r="AC12" s="15"/>
      <c r="AD12" s="15"/>
      <c r="AE12" s="15"/>
      <c r="AF12" s="15"/>
      <c r="AG12" s="15"/>
      <c r="AH12" s="18"/>
      <c r="AI12" s="16"/>
      <c r="AJ12" s="15"/>
      <c r="AK12" s="15"/>
      <c r="AL12" s="15"/>
      <c r="AM12" s="15"/>
      <c r="AN12" s="15"/>
      <c r="AO12" s="18"/>
      <c r="AP12" s="16"/>
      <c r="AQ12" s="15"/>
      <c r="AR12" s="15"/>
      <c r="AS12" s="15"/>
      <c r="AT12" s="15"/>
      <c r="AU12" s="15"/>
      <c r="AV12" s="11"/>
      <c r="AW12" s="72">
        <f t="shared" si="0"/>
        <v>0</v>
      </c>
      <c r="AX12" s="69"/>
      <c r="AY12" s="70"/>
      <c r="AZ12" s="41">
        <f t="shared" si="1"/>
        <v>0</v>
      </c>
      <c r="BA12" s="42"/>
      <c r="BB12" s="43"/>
      <c r="BC12" s="41" t="e">
        <f t="shared" si="2"/>
        <v>#DIV/0!</v>
      </c>
      <c r="BD12" s="42"/>
      <c r="BE12" s="73"/>
    </row>
    <row r="13" spans="1:57" ht="21" customHeight="1" x14ac:dyDescent="0.2">
      <c r="A13" s="68"/>
      <c r="B13" s="69"/>
      <c r="C13" s="69"/>
      <c r="D13" s="69"/>
      <c r="E13" s="69"/>
      <c r="F13" s="69"/>
      <c r="G13" s="69"/>
      <c r="H13" s="70"/>
      <c r="I13" s="38"/>
      <c r="J13" s="39"/>
      <c r="K13" s="39"/>
      <c r="L13" s="39"/>
      <c r="M13" s="40"/>
      <c r="N13" s="68"/>
      <c r="O13" s="69"/>
      <c r="P13" s="69"/>
      <c r="Q13" s="69"/>
      <c r="R13" s="69"/>
      <c r="S13" s="69"/>
      <c r="T13" s="71"/>
      <c r="U13" s="16"/>
      <c r="V13" s="15"/>
      <c r="W13" s="15"/>
      <c r="X13" s="15"/>
      <c r="Y13" s="15"/>
      <c r="Z13" s="15"/>
      <c r="AA13" s="17"/>
      <c r="AB13" s="16"/>
      <c r="AC13" s="15"/>
      <c r="AD13" s="15"/>
      <c r="AE13" s="15"/>
      <c r="AF13" s="15"/>
      <c r="AG13" s="15"/>
      <c r="AH13" s="17"/>
      <c r="AI13" s="16"/>
      <c r="AJ13" s="15"/>
      <c r="AK13" s="15"/>
      <c r="AL13" s="15"/>
      <c r="AM13" s="15"/>
      <c r="AN13" s="15"/>
      <c r="AO13" s="17"/>
      <c r="AP13" s="16"/>
      <c r="AQ13" s="15"/>
      <c r="AR13" s="15"/>
      <c r="AS13" s="15"/>
      <c r="AT13" s="15"/>
      <c r="AU13" s="15"/>
      <c r="AV13" s="11"/>
      <c r="AW13" s="72">
        <f t="shared" si="0"/>
        <v>0</v>
      </c>
      <c r="AX13" s="69"/>
      <c r="AY13" s="70"/>
      <c r="AZ13" s="41">
        <f t="shared" si="1"/>
        <v>0</v>
      </c>
      <c r="BA13" s="42"/>
      <c r="BB13" s="43"/>
      <c r="BC13" s="41" t="e">
        <f t="shared" si="2"/>
        <v>#DIV/0!</v>
      </c>
      <c r="BD13" s="42"/>
      <c r="BE13" s="73"/>
    </row>
    <row r="14" spans="1:57" ht="21" customHeight="1" thickBot="1" x14ac:dyDescent="0.25">
      <c r="A14" s="86"/>
      <c r="B14" s="87"/>
      <c r="C14" s="87"/>
      <c r="D14" s="87"/>
      <c r="E14" s="87"/>
      <c r="F14" s="87"/>
      <c r="G14" s="87"/>
      <c r="H14" s="88"/>
      <c r="I14" s="89"/>
      <c r="J14" s="90"/>
      <c r="K14" s="90"/>
      <c r="L14" s="90"/>
      <c r="M14" s="91"/>
      <c r="N14" s="89"/>
      <c r="O14" s="90"/>
      <c r="P14" s="90"/>
      <c r="Q14" s="90"/>
      <c r="R14" s="90"/>
      <c r="S14" s="90"/>
      <c r="T14" s="92"/>
      <c r="U14" s="14"/>
      <c r="V14" s="12"/>
      <c r="W14" s="12"/>
      <c r="X14" s="12"/>
      <c r="Y14" s="12"/>
      <c r="Z14" s="12"/>
      <c r="AA14" s="11"/>
      <c r="AB14" s="14"/>
      <c r="AC14" s="12"/>
      <c r="AD14" s="12"/>
      <c r="AE14" s="12"/>
      <c r="AF14" s="12"/>
      <c r="AG14" s="12"/>
      <c r="AH14" s="11"/>
      <c r="AI14" s="14"/>
      <c r="AJ14" s="12"/>
      <c r="AK14" s="12"/>
      <c r="AL14" s="12"/>
      <c r="AM14" s="12"/>
      <c r="AN14" s="12"/>
      <c r="AO14" s="11"/>
      <c r="AP14" s="13"/>
      <c r="AQ14" s="12"/>
      <c r="AR14" s="12"/>
      <c r="AS14" s="12"/>
      <c r="AT14" s="12"/>
      <c r="AU14" s="12"/>
      <c r="AV14" s="11"/>
      <c r="AW14" s="93">
        <f t="shared" si="0"/>
        <v>0</v>
      </c>
      <c r="AX14" s="90"/>
      <c r="AY14" s="91"/>
      <c r="AZ14" s="83">
        <f t="shared" si="1"/>
        <v>0</v>
      </c>
      <c r="BA14" s="84"/>
      <c r="BB14" s="94"/>
      <c r="BC14" s="83" t="e">
        <f t="shared" si="2"/>
        <v>#DIV/0!</v>
      </c>
      <c r="BD14" s="84"/>
      <c r="BE14" s="85"/>
    </row>
    <row r="15" spans="1:57" ht="21" customHeight="1" thickBot="1" x14ac:dyDescent="0.25">
      <c r="A15" s="33" t="s">
        <v>7</v>
      </c>
      <c r="B15" s="34"/>
      <c r="C15" s="34"/>
      <c r="D15" s="34"/>
      <c r="E15" s="34"/>
      <c r="F15" s="34"/>
      <c r="G15" s="34"/>
      <c r="H15" s="34"/>
      <c r="I15" s="34"/>
      <c r="J15" s="34"/>
      <c r="K15" s="34"/>
      <c r="L15" s="34"/>
      <c r="M15" s="34"/>
      <c r="N15" s="34"/>
      <c r="O15" s="34"/>
      <c r="P15" s="34"/>
      <c r="Q15" s="34"/>
      <c r="R15" s="34"/>
      <c r="S15" s="34"/>
      <c r="T15" s="37"/>
      <c r="U15" s="10">
        <f t="shared" ref="U15:AV15" si="3">SUM(U9:U14)</f>
        <v>0</v>
      </c>
      <c r="V15" s="8">
        <f t="shared" si="3"/>
        <v>0</v>
      </c>
      <c r="W15" s="8">
        <f t="shared" si="3"/>
        <v>0</v>
      </c>
      <c r="X15" s="8">
        <f t="shared" si="3"/>
        <v>0</v>
      </c>
      <c r="Y15" s="8">
        <f t="shared" si="3"/>
        <v>0</v>
      </c>
      <c r="Z15" s="8">
        <f t="shared" si="3"/>
        <v>0</v>
      </c>
      <c r="AA15" s="7">
        <f t="shared" si="3"/>
        <v>0</v>
      </c>
      <c r="AB15" s="9">
        <f t="shared" si="3"/>
        <v>0</v>
      </c>
      <c r="AC15" s="8">
        <f t="shared" si="3"/>
        <v>0</v>
      </c>
      <c r="AD15" s="8">
        <f t="shared" si="3"/>
        <v>0</v>
      </c>
      <c r="AE15" s="8">
        <f t="shared" si="3"/>
        <v>0</v>
      </c>
      <c r="AF15" s="8">
        <f t="shared" si="3"/>
        <v>0</v>
      </c>
      <c r="AG15" s="8">
        <f t="shared" si="3"/>
        <v>0</v>
      </c>
      <c r="AH15" s="7">
        <f t="shared" si="3"/>
        <v>0</v>
      </c>
      <c r="AI15" s="9">
        <f t="shared" si="3"/>
        <v>0</v>
      </c>
      <c r="AJ15" s="8">
        <f t="shared" si="3"/>
        <v>0</v>
      </c>
      <c r="AK15" s="8">
        <f t="shared" si="3"/>
        <v>0</v>
      </c>
      <c r="AL15" s="8">
        <f t="shared" si="3"/>
        <v>0</v>
      </c>
      <c r="AM15" s="8">
        <f t="shared" si="3"/>
        <v>0</v>
      </c>
      <c r="AN15" s="8">
        <f t="shared" si="3"/>
        <v>0</v>
      </c>
      <c r="AO15" s="7">
        <f t="shared" si="3"/>
        <v>0</v>
      </c>
      <c r="AP15" s="9">
        <f t="shared" si="3"/>
        <v>0</v>
      </c>
      <c r="AQ15" s="8">
        <f t="shared" si="3"/>
        <v>0</v>
      </c>
      <c r="AR15" s="8">
        <f t="shared" si="3"/>
        <v>0</v>
      </c>
      <c r="AS15" s="8">
        <f t="shared" si="3"/>
        <v>0</v>
      </c>
      <c r="AT15" s="8">
        <f t="shared" si="3"/>
        <v>0</v>
      </c>
      <c r="AU15" s="8">
        <f t="shared" si="3"/>
        <v>0</v>
      </c>
      <c r="AV15" s="7">
        <f t="shared" si="3"/>
        <v>0</v>
      </c>
      <c r="AW15" s="33">
        <f>SUM(AW10:AY14)</f>
        <v>0</v>
      </c>
      <c r="AX15" s="34"/>
      <c r="AY15" s="35"/>
      <c r="AZ15" s="95">
        <f>SUM(AZ10:BB14)</f>
        <v>0</v>
      </c>
      <c r="BA15" s="96"/>
      <c r="BB15" s="97"/>
      <c r="BC15" s="95" t="e">
        <f>SUM(BC10:BE14)</f>
        <v>#DIV/0!</v>
      </c>
      <c r="BD15" s="96"/>
      <c r="BE15" s="98"/>
    </row>
    <row r="16" spans="1:57" ht="21" customHeight="1" thickBot="1" x14ac:dyDescent="0.25">
      <c r="A16" s="33" t="s">
        <v>6</v>
      </c>
      <c r="B16" s="34"/>
      <c r="C16" s="34"/>
      <c r="D16" s="34"/>
      <c r="E16" s="34"/>
      <c r="F16" s="34"/>
      <c r="G16" s="34"/>
      <c r="H16" s="34"/>
      <c r="I16" s="34"/>
      <c r="J16" s="34"/>
      <c r="K16" s="34"/>
      <c r="L16" s="34"/>
      <c r="M16" s="34"/>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7"/>
      <c r="AW16" s="33"/>
      <c r="AX16" s="34"/>
      <c r="AY16" s="34"/>
      <c r="AZ16" s="34"/>
      <c r="BA16" s="34"/>
      <c r="BB16" s="34"/>
      <c r="BC16" s="34"/>
      <c r="BD16" s="34"/>
      <c r="BE16" s="37"/>
    </row>
    <row r="17" spans="1:58" ht="21" customHeight="1" thickBot="1" x14ac:dyDescent="0.25">
      <c r="A17" s="101" t="s">
        <v>5</v>
      </c>
      <c r="B17" s="102"/>
      <c r="C17" s="102"/>
      <c r="D17" s="102"/>
      <c r="E17" s="102"/>
      <c r="F17" s="102"/>
      <c r="G17" s="102"/>
      <c r="H17" s="102"/>
      <c r="I17" s="102"/>
      <c r="J17" s="102"/>
      <c r="K17" s="102"/>
      <c r="L17" s="102"/>
      <c r="M17" s="102"/>
      <c r="N17" s="102"/>
      <c r="O17" s="102"/>
      <c r="P17" s="102"/>
      <c r="Q17" s="102"/>
      <c r="R17" s="102"/>
      <c r="S17" s="102"/>
      <c r="T17" s="103"/>
      <c r="U17" s="6"/>
      <c r="V17" s="5"/>
      <c r="W17" s="5"/>
      <c r="X17" s="5"/>
      <c r="Y17" s="5"/>
      <c r="Z17" s="5"/>
      <c r="AA17" s="4"/>
      <c r="AB17" s="6"/>
      <c r="AC17" s="5"/>
      <c r="AD17" s="5"/>
      <c r="AE17" s="5"/>
      <c r="AF17" s="5"/>
      <c r="AG17" s="5"/>
      <c r="AH17" s="4"/>
      <c r="AI17" s="6"/>
      <c r="AJ17" s="5"/>
      <c r="AK17" s="5"/>
      <c r="AL17" s="5"/>
      <c r="AM17" s="5"/>
      <c r="AN17" s="5"/>
      <c r="AO17" s="4"/>
      <c r="AP17" s="6"/>
      <c r="AQ17" s="5"/>
      <c r="AR17" s="5"/>
      <c r="AS17" s="5"/>
      <c r="AT17" s="5"/>
      <c r="AU17" s="5"/>
      <c r="AV17" s="4"/>
      <c r="AW17" s="33">
        <f>SUM(U17:AV17)</f>
        <v>0</v>
      </c>
      <c r="AX17" s="34"/>
      <c r="AY17" s="35"/>
      <c r="AZ17" s="104"/>
      <c r="BA17" s="105"/>
      <c r="BB17" s="106"/>
      <c r="BC17" s="104"/>
      <c r="BD17" s="105"/>
      <c r="BE17" s="107"/>
    </row>
    <row r="18" spans="1:58" ht="30.75" customHeight="1" x14ac:dyDescent="0.2">
      <c r="A18" s="99" t="s">
        <v>4</v>
      </c>
      <c r="B18" s="99"/>
      <c r="C18" s="99"/>
      <c r="D18" s="99"/>
      <c r="E18" s="99"/>
      <c r="F18" s="99"/>
      <c r="G18" s="99"/>
      <c r="H18" s="99"/>
      <c r="I18" s="99"/>
      <c r="J18" s="99"/>
      <c r="K18" s="99"/>
      <c r="L18" s="99"/>
      <c r="M18" s="99"/>
      <c r="N18" s="99"/>
      <c r="O18" s="99"/>
      <c r="P18" s="99"/>
      <c r="Q18" s="99"/>
      <c r="R18" s="99"/>
      <c r="S18" s="99"/>
      <c r="T18" s="99"/>
      <c r="U18" s="99"/>
      <c r="V18" s="99"/>
      <c r="W18" s="99"/>
      <c r="X18" s="99"/>
      <c r="Y18" s="99"/>
      <c r="Z18" s="99"/>
      <c r="AA18" s="99"/>
      <c r="AB18" s="99"/>
      <c r="AC18" s="99"/>
      <c r="AD18" s="99"/>
      <c r="AE18" s="99"/>
      <c r="AF18" s="99"/>
      <c r="AG18" s="99"/>
      <c r="AH18" s="99"/>
      <c r="AI18" s="99"/>
      <c r="AJ18" s="99"/>
      <c r="AK18" s="99"/>
      <c r="AL18" s="99"/>
      <c r="AM18" s="99"/>
      <c r="AN18" s="99"/>
      <c r="AO18" s="99"/>
      <c r="AP18" s="99"/>
      <c r="AQ18" s="99"/>
      <c r="AR18" s="99"/>
      <c r="AS18" s="99"/>
      <c r="AT18" s="99"/>
      <c r="AU18" s="99"/>
      <c r="AV18" s="99"/>
      <c r="AW18" s="99"/>
      <c r="AX18" s="99"/>
      <c r="AY18" s="99"/>
      <c r="AZ18" s="99"/>
      <c r="BA18" s="99"/>
      <c r="BB18" s="99"/>
      <c r="BC18" s="99"/>
      <c r="BD18" s="99"/>
      <c r="BE18" s="99"/>
      <c r="BF18" s="99"/>
    </row>
    <row r="19" spans="1:58" ht="35.25" customHeight="1" x14ac:dyDescent="0.2">
      <c r="A19" s="100" t="s">
        <v>3</v>
      </c>
      <c r="B19" s="99"/>
      <c r="C19" s="99"/>
      <c r="D19" s="99"/>
      <c r="E19" s="99"/>
      <c r="F19" s="99"/>
      <c r="G19" s="99"/>
      <c r="H19" s="99"/>
      <c r="I19" s="99"/>
      <c r="J19" s="99"/>
      <c r="K19" s="99"/>
      <c r="L19" s="99"/>
      <c r="M19" s="99"/>
      <c r="N19" s="99"/>
      <c r="O19" s="99"/>
      <c r="P19" s="99"/>
      <c r="Q19" s="99"/>
      <c r="R19" s="99"/>
      <c r="S19" s="99"/>
      <c r="T19" s="99"/>
      <c r="U19" s="99"/>
      <c r="V19" s="99"/>
      <c r="W19" s="99"/>
      <c r="X19" s="99"/>
      <c r="Y19" s="99"/>
      <c r="Z19" s="99"/>
      <c r="AA19" s="99"/>
      <c r="AB19" s="99"/>
      <c r="AC19" s="99"/>
      <c r="AD19" s="99"/>
      <c r="AE19" s="99"/>
      <c r="AF19" s="99"/>
      <c r="AG19" s="99"/>
      <c r="AH19" s="99"/>
      <c r="AI19" s="99"/>
      <c r="AJ19" s="99"/>
      <c r="AK19" s="99"/>
      <c r="AL19" s="99"/>
      <c r="AM19" s="99"/>
      <c r="AN19" s="99"/>
      <c r="AO19" s="99"/>
      <c r="AP19" s="99"/>
      <c r="AQ19" s="99"/>
      <c r="AR19" s="99"/>
      <c r="AS19" s="99"/>
      <c r="AT19" s="99"/>
      <c r="AU19" s="99"/>
      <c r="AV19" s="99"/>
      <c r="AW19" s="99"/>
      <c r="AX19" s="99"/>
      <c r="AY19" s="99"/>
      <c r="AZ19" s="99"/>
      <c r="BA19" s="99"/>
      <c r="BB19" s="99"/>
      <c r="BC19" s="99"/>
      <c r="BD19" s="99"/>
      <c r="BE19" s="99"/>
      <c r="BF19" s="99"/>
    </row>
    <row r="20" spans="1:58" ht="21" customHeight="1" x14ac:dyDescent="0.2">
      <c r="A20" s="99" t="s">
        <v>2</v>
      </c>
      <c r="B20" s="99"/>
      <c r="C20" s="99"/>
      <c r="D20" s="99"/>
      <c r="E20" s="99"/>
      <c r="F20" s="99"/>
      <c r="G20" s="99"/>
      <c r="H20" s="99"/>
      <c r="I20" s="99"/>
      <c r="J20" s="99"/>
      <c r="K20" s="99"/>
      <c r="L20" s="99"/>
      <c r="M20" s="99"/>
      <c r="N20" s="99"/>
      <c r="O20" s="99"/>
      <c r="P20" s="99"/>
      <c r="Q20" s="99"/>
      <c r="R20" s="99"/>
      <c r="S20" s="99"/>
      <c r="T20" s="99"/>
      <c r="U20" s="99"/>
      <c r="V20" s="99"/>
      <c r="W20" s="99"/>
      <c r="X20" s="99"/>
      <c r="Y20" s="99"/>
      <c r="Z20" s="99"/>
      <c r="AA20" s="99"/>
      <c r="AB20" s="99"/>
      <c r="AC20" s="99"/>
      <c r="AD20" s="99"/>
      <c r="AE20" s="99"/>
      <c r="AF20" s="99"/>
      <c r="AG20" s="99"/>
      <c r="AH20" s="99"/>
      <c r="AI20" s="99"/>
      <c r="AJ20" s="99"/>
      <c r="AK20" s="99"/>
      <c r="AL20" s="99"/>
      <c r="AM20" s="99"/>
      <c r="AN20" s="99"/>
      <c r="AO20" s="99"/>
      <c r="AP20" s="99"/>
      <c r="AQ20" s="99"/>
      <c r="AR20" s="99"/>
      <c r="AS20" s="99"/>
      <c r="AT20" s="99"/>
      <c r="AU20" s="99"/>
      <c r="AV20" s="99"/>
      <c r="AW20" s="99"/>
      <c r="AX20" s="99"/>
      <c r="AY20" s="99"/>
      <c r="AZ20" s="99"/>
      <c r="BA20" s="99"/>
      <c r="BB20" s="99"/>
      <c r="BC20" s="99"/>
      <c r="BD20" s="99"/>
    </row>
    <row r="21" spans="1:58" ht="35.25" customHeight="1" x14ac:dyDescent="0.2">
      <c r="A21" s="100" t="s">
        <v>1</v>
      </c>
      <c r="B21" s="99"/>
      <c r="C21" s="99"/>
      <c r="D21" s="99"/>
      <c r="E21" s="99"/>
      <c r="F21" s="99"/>
      <c r="G21" s="99"/>
      <c r="H21" s="99"/>
      <c r="I21" s="99"/>
      <c r="J21" s="99"/>
      <c r="K21" s="99"/>
      <c r="L21" s="99"/>
      <c r="M21" s="99"/>
      <c r="N21" s="99"/>
      <c r="O21" s="99"/>
      <c r="P21" s="99"/>
      <c r="Q21" s="99"/>
      <c r="R21" s="99"/>
      <c r="S21" s="99"/>
      <c r="T21" s="99"/>
      <c r="U21" s="99"/>
      <c r="V21" s="99"/>
      <c r="W21" s="99"/>
      <c r="X21" s="99"/>
      <c r="Y21" s="99"/>
      <c r="Z21" s="99"/>
      <c r="AA21" s="99"/>
      <c r="AB21" s="99"/>
      <c r="AC21" s="99"/>
      <c r="AD21" s="99"/>
      <c r="AE21" s="99"/>
      <c r="AF21" s="99"/>
      <c r="AG21" s="99"/>
      <c r="AH21" s="99"/>
      <c r="AI21" s="99"/>
      <c r="AJ21" s="99"/>
      <c r="AK21" s="99"/>
      <c r="AL21" s="99"/>
      <c r="AM21" s="99"/>
      <c r="AN21" s="99"/>
      <c r="AO21" s="99"/>
      <c r="AP21" s="99"/>
      <c r="AQ21" s="99"/>
      <c r="AR21" s="99"/>
      <c r="AS21" s="99"/>
      <c r="AT21" s="99"/>
      <c r="AU21" s="99"/>
      <c r="AV21" s="99"/>
      <c r="AW21" s="99"/>
      <c r="AX21" s="99"/>
      <c r="AY21" s="99"/>
      <c r="AZ21" s="99"/>
      <c r="BA21" s="99"/>
      <c r="BB21" s="99"/>
      <c r="BC21" s="99"/>
      <c r="BD21" s="99"/>
    </row>
    <row r="22" spans="1:58" ht="21" customHeight="1" x14ac:dyDescent="0.2">
      <c r="A22" s="3"/>
      <c r="B22" s="3"/>
      <c r="C22" s="3"/>
      <c r="D22" s="3"/>
      <c r="E22" s="3"/>
      <c r="F22" s="3"/>
      <c r="G22" s="3"/>
      <c r="H22" s="3"/>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c r="AU22" s="3"/>
      <c r="AV22" s="3"/>
      <c r="AW22" s="3"/>
      <c r="AX22" s="3"/>
      <c r="AY22" s="3"/>
      <c r="AZ22" s="3"/>
      <c r="BA22" s="3"/>
      <c r="BB22" s="3"/>
      <c r="BC22" s="3"/>
      <c r="BD22" s="3"/>
      <c r="BE22" s="3"/>
      <c r="BF22" s="3"/>
    </row>
  </sheetData>
  <mergeCells count="66">
    <mergeCell ref="A20:BD20"/>
    <mergeCell ref="A21:BD21"/>
    <mergeCell ref="A17:T17"/>
    <mergeCell ref="AW17:AY17"/>
    <mergeCell ref="AZ17:BB17"/>
    <mergeCell ref="BC17:BE17"/>
    <mergeCell ref="A18:BF18"/>
    <mergeCell ref="A19:BF19"/>
    <mergeCell ref="A15:T15"/>
    <mergeCell ref="AW15:AY15"/>
    <mergeCell ref="AZ15:BB15"/>
    <mergeCell ref="BC15:BE15"/>
    <mergeCell ref="A16:AV16"/>
    <mergeCell ref="AW16:BE16"/>
    <mergeCell ref="BC14:BE14"/>
    <mergeCell ref="A14:H14"/>
    <mergeCell ref="I14:M14"/>
    <mergeCell ref="N14:T14"/>
    <mergeCell ref="AW14:AY14"/>
    <mergeCell ref="AZ14:BB14"/>
    <mergeCell ref="A11:H11"/>
    <mergeCell ref="BC13:BE13"/>
    <mergeCell ref="A13:H13"/>
    <mergeCell ref="I13:M13"/>
    <mergeCell ref="N13:T13"/>
    <mergeCell ref="AW13:AY13"/>
    <mergeCell ref="AZ13:BB13"/>
    <mergeCell ref="A12:H12"/>
    <mergeCell ref="I12:M12"/>
    <mergeCell ref="N12:T12"/>
    <mergeCell ref="AW12:AY12"/>
    <mergeCell ref="AZ12:BB12"/>
    <mergeCell ref="BC12:BE12"/>
    <mergeCell ref="I11:M11"/>
    <mergeCell ref="N11:T11"/>
    <mergeCell ref="AW11:AY11"/>
    <mergeCell ref="AZ11:BB11"/>
    <mergeCell ref="BC11:BE11"/>
    <mergeCell ref="I6:M8"/>
    <mergeCell ref="N6:T8"/>
    <mergeCell ref="I10:M10"/>
    <mergeCell ref="N10:T10"/>
    <mergeCell ref="AW10:AY10"/>
    <mergeCell ref="BC10:BE10"/>
    <mergeCell ref="BC9:BE9"/>
    <mergeCell ref="BC6:BE8"/>
    <mergeCell ref="A10:H10"/>
    <mergeCell ref="AZ10:BB10"/>
    <mergeCell ref="U6:AA6"/>
    <mergeCell ref="AB6:AH6"/>
    <mergeCell ref="AI6:AO6"/>
    <mergeCell ref="AP6:AV6"/>
    <mergeCell ref="AW6:AY8"/>
    <mergeCell ref="AZ6:BB8"/>
    <mergeCell ref="A6:H8"/>
    <mergeCell ref="A9:H9"/>
    <mergeCell ref="I9:M9"/>
    <mergeCell ref="N9:T9"/>
    <mergeCell ref="AW9:AY9"/>
    <mergeCell ref="AZ9:BB9"/>
    <mergeCell ref="A2:AY2"/>
    <mergeCell ref="A3:BE3"/>
    <mergeCell ref="A5:T5"/>
    <mergeCell ref="U5:AG5"/>
    <mergeCell ref="AH5:AO5"/>
    <mergeCell ref="AP5:BE5"/>
  </mergeCells>
  <phoneticPr fontId="2"/>
  <printOptions horizontalCentered="1"/>
  <pageMargins left="0.39370078740157483" right="0.39370078740157483" top="0.78740157480314965" bottom="0.19685039370078741" header="0.39370078740157483" footer="0.39370078740157483"/>
  <pageSetup paperSize="9" scale="91"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2DA299AC048A4B8EA9C1D19079C1A32200857CEC31F7DB64479A3041EA090BB410" ma:contentTypeVersion="2" ma:contentTypeDescription="" ma:contentTypeScope="" ma:versionID="e5df340b6b9784a1872fa909cb10d66c">
  <xsd:schema xmlns:xsd="http://www.w3.org/2001/XMLSchema" xmlns:p="http://schemas.microsoft.com/office/2006/metadata/properties" xmlns:ns2="8B97BE19-CDDD-400E-817A-CFDD13F7EC12" targetNamespace="http://schemas.microsoft.com/office/2006/metadata/properties" ma:root="true" ma:fieldsID="6dfb103be64c84caafc238fb89ca001b" ns2:_="">
    <xsd:import namespace="8B97BE19-CDDD-400E-817A-CFDD13F7EC12"/>
    <xsd:element name="properties">
      <xsd:complexType>
        <xsd:sequence>
          <xsd:element name="documentManagement">
            <xsd:complexType>
              <xsd:all>
                <xsd:element ref="ns2:ClassLarge" minOccurs="0"/>
                <xsd:element ref="ns2:ClassMedium" minOccurs="0"/>
                <xsd:element ref="ns2:ClassSmall" minOccurs="0"/>
                <xsd:element ref="ns2:GyoseiFile" minOccurs="0"/>
                <xsd:element ref="ns2:CreatedBy" minOccurs="0"/>
                <xsd:element ref="ns2:PreservationPeriod" minOccurs="0"/>
                <xsd:element ref="ns2:PreservationPeriodExpire" minOccurs="0"/>
                <xsd:element ref="ns2:CreatedDate" minOccurs="0"/>
                <xsd:element ref="ns2:FixationStatus" minOccurs="0"/>
                <xsd:element ref="ns2:EditorWithSpace" minOccurs="0"/>
              </xsd:all>
            </xsd:complexType>
          </xsd:element>
        </xsd:sequence>
      </xsd:complexType>
    </xsd:element>
  </xsd:schema>
  <xsd:schema xmlns:xsd="http://www.w3.org/2001/XMLSchema" xmlns:dms="http://schemas.microsoft.com/office/2006/documentManagement/types" targetNamespace="8B97BE19-CDDD-400E-817A-CFDD13F7EC12" elementFormDefault="qualified">
    <xsd:import namespace="http://schemas.microsoft.com/office/2006/documentManagement/types"/>
    <xsd:element name="ClassLarge" ma:index="8" nillable="true" ma:displayName="大分類" ma:hidden="true" ma:internalName="ClassLarge" ma:readOnly="true">
      <xsd:simpleType>
        <xsd:restriction base="dms:Unknown"/>
      </xsd:simpleType>
    </xsd:element>
    <xsd:element name="ClassMedium" ma:index="9" nillable="true" ma:displayName="中分類" ma:hidden="true" ma:internalName="ClassMedium" ma:readOnly="true">
      <xsd:simpleType>
        <xsd:restriction base="dms:Unknown"/>
      </xsd:simpleType>
    </xsd:element>
    <xsd:element name="ClassSmall" ma:index="10" nillable="true" ma:displayName="小分類" ma:hidden="true" ma:internalName="ClassSmall" ma:readOnly="true">
      <xsd:simpleType>
        <xsd:restriction base="dms:Unknown"/>
      </xsd:simpleType>
    </xsd:element>
    <xsd:element name="GyoseiFile" ma:index="11" nillable="true" ma:displayName="行政文書ファイル名" ma:hidden="true" ma:internalName="GyoseiFile" ma:readOnly="true">
      <xsd:simpleType>
        <xsd:restriction base="dms:Unknown"/>
      </xsd:simpleType>
    </xsd:element>
    <xsd:element name="CreatedBy" ma:index="12" nillable="true" ma:displayName="作成課/係・作成者" ma:hidden="true" ma:internalName="CreatedBy" ma:readOnly="true">
      <xsd:simpleType>
        <xsd:restriction base="dms:Unknown"/>
      </xsd:simpleType>
    </xsd:element>
    <xsd:element name="PreservationPeriod" ma:index="13" nillable="true" ma:displayName="保存期間" ma:hidden="true" ma:internalName="PreservationPeriod" ma:readOnly="true">
      <xsd:simpleType>
        <xsd:restriction base="dms:Unknown"/>
      </xsd:simpleType>
    </xsd:element>
    <xsd:element name="PreservationPeriodExpire" ma:index="14" nillable="true" ma:displayName="保存期間満了時期" ma:format="DateOnly" ma:hidden="true" ma:internalName="PreservationPeriodExpire" ma:readOnly="true">
      <xsd:simpleType>
        <xsd:restriction base="dms:Unknown"/>
      </xsd:simpleType>
    </xsd:element>
    <xsd:element name="CreatedDate" ma:index="15" nillable="true" ma:displayName="作成年月日" ma:hidden="true" ma:internalName="CreatedDate" ma:readOnly="true">
      <xsd:simpleType>
        <xsd:restriction base="dms:Unknown"/>
      </xsd:simpleType>
    </xsd:element>
    <xsd:element name="FixationStatus" ma:index="16" nillable="true" ma:displayName="確定状況" ma:hidden="true" ma:internalName="FixationStatus" ma:readOnly="true">
      <xsd:simpleType>
        <xsd:restriction base="dms:Unknown"/>
      </xsd:simpleType>
    </xsd:element>
    <xsd:element name="EditorWithSpace" ma:index="18" nillable="true" ma:displayName="更新者　　　　　　" ma:hidden="true" ma:internalName="EditorWithSpace"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ma:readOnly="true"/>
        <xsd:element ref="dc:title" minOccurs="0" maxOccurs="1" ma:index="17" ma:displayName="タイトル" ma:readOnly="tru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6A427EA3-D056-4B4A-928B-C825189D65D6}">
  <ds:schemaRefs>
    <ds:schemaRef ds:uri="http://schemas.microsoft.com/sharepoint/v3/contenttype/forms"/>
  </ds:schemaRefs>
</ds:datastoreItem>
</file>

<file path=customXml/itemProps2.xml><?xml version="1.0" encoding="utf-8"?>
<ds:datastoreItem xmlns:ds="http://schemas.openxmlformats.org/officeDocument/2006/customXml" ds:itemID="{9A54B3CE-3E94-4DFB-A34C-6FBF88465832}">
  <ds:schemaRefs>
    <ds:schemaRef ds:uri="8B97BE19-CDDD-400E-817A-CFDD13F7EC12"/>
    <ds:schemaRef ds:uri="http://purl.org/dc/terms/"/>
    <ds:schemaRef ds:uri="http://schemas.openxmlformats.org/package/2006/metadata/core-properties"/>
    <ds:schemaRef ds:uri="http://purl.org/dc/dcmitype/"/>
    <ds:schemaRef ds:uri="http://schemas.microsoft.com/office/2006/documentManagement/types"/>
    <ds:schemaRef ds:uri="http://purl.org/dc/elements/1.1/"/>
    <ds:schemaRef ds:uri="http://schemas.microsoft.com/office/2006/metadata/properties"/>
    <ds:schemaRef ds:uri="http://www.w3.org/XML/1998/namespace"/>
    <ds:schemaRef ds:uri="http://schemas.microsoft.com/office/infopath/2007/PartnerControls"/>
  </ds:schemaRefs>
</ds:datastoreItem>
</file>

<file path=customXml/itemProps3.xml><?xml version="1.0" encoding="utf-8"?>
<ds:datastoreItem xmlns:ds="http://schemas.openxmlformats.org/officeDocument/2006/customXml" ds:itemID="{11F823D0-94FE-405C-850A-CDD6976523F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97BE19-CDDD-400E-817A-CFDD13F7EC12"/>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従業者の勤務の体制及び勤務形態一覧表</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厚生労働省ネットワークシステム</dc:creator>
  <cp:lastModifiedBy>青山 智大</cp:lastModifiedBy>
  <cp:lastPrinted>2025-07-31T06:43:20Z</cp:lastPrinted>
  <dcterms:created xsi:type="dcterms:W3CDTF">2006-06-21T15:17:56Z</dcterms:created>
  <dcterms:modified xsi:type="dcterms:W3CDTF">2026-02-18T01:00:05Z</dcterms:modified>
</cp:coreProperties>
</file>