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heckCompatibility="1"/>
  <xr:revisionPtr revIDLastSave="0" documentId="13_ncr:1_{20F912CD-2C53-4009-9005-6A5CE8F9410A}" xr6:coauthVersionLast="47" xr6:coauthVersionMax="47" xr10:uidLastSave="{00000000-0000-0000-0000-000000000000}"/>
  <bookViews>
    <workbookView xWindow="-110" yWindow="-110" windowWidth="19420" windowHeight="10300" xr2:uid="{00000000-000D-0000-FFFF-FFFF00000000}"/>
  </bookViews>
  <sheets>
    <sheet name="提出物一覧" sheetId="1" r:id="rId1"/>
    <sheet name="①更新申請書（R8.4）" sheetId="33" r:id="rId2"/>
    <sheet name="①’更新申請書（記入例）R8.4" sheetId="34" r:id="rId3"/>
    <sheet name="②設備･備品等一覧表 " sheetId="10" r:id="rId4"/>
    <sheet name="③（別添）従業者の資格・届出状況証明書" sheetId="28" r:id="rId5"/>
    <sheet name="③’（別添）従業者の資格・届出状況証明書 (記入例)" sheetId="18" r:id="rId6"/>
  </sheets>
  <definedNames>
    <definedName name="___xlnm.Print_Area" localSheetId="4">'③（別添）従業者の資格・届出状況証明書'!$A$1:$K$23</definedName>
    <definedName name="__xlnm.Print_Area" localSheetId="3">'②設備･備品等一覧表 '!$A$1:$E$15</definedName>
    <definedName name="__xlnm.Print_Area" localSheetId="0">提出物一覧!$A$1:$H$35</definedName>
    <definedName name="__xlnm.Print_Titles" localSheetId="3">'②設備･備品等一覧表 '!$2:$2</definedName>
    <definedName name="_kk06" localSheetId="4">"[12]''!$a$1"</definedName>
    <definedName name="_kk06" localSheetId="5">"[12]''!$a$1"</definedName>
    <definedName name="_kk06" localSheetId="0">"[3]''!$a$1"</definedName>
    <definedName name="_kk06">#N/A</definedName>
    <definedName name="_kk29" localSheetId="4">"[12]''!$a$1"</definedName>
    <definedName name="_kk29" localSheetId="5">"[12]''!$a$1"</definedName>
    <definedName name="_kk29" localSheetId="0">"[3]''!$a$1"</definedName>
    <definedName name="_kk29">#N/A</definedName>
    <definedName name="Avrg" localSheetId="4">"[12]''!$a$1"</definedName>
    <definedName name="Avrg" localSheetId="5">"[12]''!$a$1"</definedName>
    <definedName name="Avrg" localSheetId="0">"[3]''!$a$1"</definedName>
    <definedName name="Avrg">#N/A</definedName>
    <definedName name="avrg1" localSheetId="4">"[12]''!$a$1"</definedName>
    <definedName name="avrg1" localSheetId="5">"[12]''!$a$1"</definedName>
    <definedName name="avrg1" localSheetId="0">"[3]''!$a$1"</definedName>
    <definedName name="avrg1">#N/A</definedName>
    <definedName name="DaihyoFurigana">"[4]''!$a$1"</definedName>
    <definedName name="DaihyoJyusho">"[4]''!$a$1"</definedName>
    <definedName name="DaihyoShimei">"[4]''!$a$1"</definedName>
    <definedName name="DaihyoShokumei">"[4]''!$a$1"</definedName>
    <definedName name="DaihyoYubin">"[4]''!$a$1"</definedName>
    <definedName name="Excel_BuiltIn__FilterDatabase" localSheetId="3">'②設備･備品等一覧表 '!$A$2:$D$13</definedName>
    <definedName name="houjin" localSheetId="4">"[12]''!$a$1"</definedName>
    <definedName name="houjin" localSheetId="5">"[12]''!$a$1"</definedName>
    <definedName name="houjin" localSheetId="0">"[3]''!$a$1"</definedName>
    <definedName name="houjin">#N/A</definedName>
    <definedName name="HoujinShokatsu">"[4]''!$a$1"</definedName>
    <definedName name="HoujinSyubetsu">"[4]''!$a$1"</definedName>
    <definedName name="HoujinSyubetu">"[4]''!$a$1"</definedName>
    <definedName name="JigyoFax">"[4]''!$a$1"</definedName>
    <definedName name="jigyoFurigana">"[4]''!$a$1"</definedName>
    <definedName name="JigyoMeisyo">"[4]''!$a$1"</definedName>
    <definedName name="JigyoShozai">"[4]''!$a$1"</definedName>
    <definedName name="JigyoShozaiKana">"[4]''!$a$1"</definedName>
    <definedName name="JigyosyoFurigana">"[4]''!$a$1"</definedName>
    <definedName name="JigyosyoMei">"[4]''!$a$1"</definedName>
    <definedName name="JigyosyoSyozai">"[4]''!$a$1"</definedName>
    <definedName name="JigyosyoYubin">"[4]''!$a$1"</definedName>
    <definedName name="JigyoTel">"[4]''!$a$1"</definedName>
    <definedName name="jigyoumeishou" localSheetId="4">"[12]''!$a$1"</definedName>
    <definedName name="jigyoumeishou" localSheetId="5">"[12]''!$a$1"</definedName>
    <definedName name="jigyoumeishou" localSheetId="0">"[3]''!$a$1"</definedName>
    <definedName name="jigyoumeishou">#N/A</definedName>
    <definedName name="JigyoYubin">"[4]''!$a$1"</definedName>
    <definedName name="jiritu" localSheetId="4">"[12]''!$a$1"</definedName>
    <definedName name="jiritu" localSheetId="5">"[12]''!$a$1"</definedName>
    <definedName name="jiritu" localSheetId="0">"[3]''!$a$1"</definedName>
    <definedName name="jiritu">#N/A</definedName>
    <definedName name="kanagawaken" localSheetId="4">"[12]''!$a$1"</definedName>
    <definedName name="kanagawaken" localSheetId="5">"[12]''!$a$1"</definedName>
    <definedName name="kanagawaken" localSheetId="0">"[3]''!$a$1"</definedName>
    <definedName name="kanagawaken">#N/A</definedName>
    <definedName name="KanriJyusyo">"[4]''!$a$1"</definedName>
    <definedName name="KanriJyusyoKana">"[4]''!$a$1"</definedName>
    <definedName name="KanriShimei">"[4]''!$a$1"</definedName>
    <definedName name="KanriYubin">"[4]''!$a$1"</definedName>
    <definedName name="kawasaki" localSheetId="4">"[12]''!$a$1"</definedName>
    <definedName name="kawasaki" localSheetId="5">"[12]''!$a$1"</definedName>
    <definedName name="kawasaki" localSheetId="0">"[3]''!$a$1"</definedName>
    <definedName name="kawasaki">#N/A</definedName>
    <definedName name="KenmuJigyoMei" localSheetId="4">"[8]''!$cw$101"</definedName>
    <definedName name="KenmuJigyoMei" localSheetId="5">"[8]''!$cw$101"</definedName>
    <definedName name="KenmuJigyoMei">"[4]''!$a$1"</definedName>
    <definedName name="KenmuJikan" localSheetId="4">"[8]''!$cy$103"</definedName>
    <definedName name="KenmuJikan" localSheetId="5">"[8]''!$cy$103"</definedName>
    <definedName name="KenmuJikan">"[4]''!$a$1"</definedName>
    <definedName name="KenmuShokushu" localSheetId="4">"[8]''!$cx$102"</definedName>
    <definedName name="KenmuShokushu" localSheetId="5">"[8]''!$cx$102"</definedName>
    <definedName name="KenmuShokushu">"[4]''!$a$1"</definedName>
    <definedName name="KenmuUmu">"[4]''!$a$1"</definedName>
    <definedName name="KK_03" localSheetId="4">"[12]''!$a$1"</definedName>
    <definedName name="KK_03" localSheetId="5">"[12]''!$a$1"</definedName>
    <definedName name="KK_03" localSheetId="0">"[3]''!$a$1"</definedName>
    <definedName name="KK_03">#N/A</definedName>
    <definedName name="kk_04" localSheetId="4">"[12]''!$a$1"</definedName>
    <definedName name="kk_04" localSheetId="5">"[12]''!$a$1"</definedName>
    <definedName name="kk_04" localSheetId="0">"[3]''!$a$1"</definedName>
    <definedName name="kk_04">#N/A</definedName>
    <definedName name="KK_06" localSheetId="4">"[12]''!$a$1"</definedName>
    <definedName name="KK_06" localSheetId="5">"[12]''!$a$1"</definedName>
    <definedName name="KK_06" localSheetId="0">"[3]''!$a$1"</definedName>
    <definedName name="KK_06">#N/A</definedName>
    <definedName name="kk_07" localSheetId="4">"[12]''!$a$1"</definedName>
    <definedName name="kk_07" localSheetId="5">"[12]''!$a$1"</definedName>
    <definedName name="kk_07" localSheetId="0">"[3]''!$a$1"</definedName>
    <definedName name="kk_07">#N/A</definedName>
    <definedName name="KK2_3" localSheetId="4">"[12]''!$a$1"</definedName>
    <definedName name="KK2_3" localSheetId="5">"[12]''!$a$1"</definedName>
    <definedName name="KK2_3" localSheetId="0">"[3]''!$a$1"</definedName>
    <definedName name="KK2_3">#N/A</definedName>
    <definedName name="ｋｋｋｋ" localSheetId="4">"[12]''!$a$1"</definedName>
    <definedName name="ｋｋｋｋ" localSheetId="5">"[12]''!$a$1"</definedName>
    <definedName name="ｋｋｋｋ" localSheetId="0">"[3]''!$a$1"</definedName>
    <definedName name="ｋｋｋｋ">#N/A</definedName>
    <definedName name="_xlnm.Print_Area" localSheetId="2">'①’’更新申請書（記入例）R8.4'!$A$1:$V$69</definedName>
    <definedName name="_xlnm.Print_Area" localSheetId="1">'①更新申請書（R8.4）'!$A$1:$V$69</definedName>
    <definedName name="_xlnm.Print_Area" localSheetId="3">'②設備･備品等一覧表 '!$A$1:$E$15</definedName>
    <definedName name="_xlnm.Print_Area" localSheetId="4">'③（別添）従業者の資格・届出状況証明書'!$A$1:$K$23</definedName>
    <definedName name="_xlnm.Print_Area" localSheetId="5">'③’’（別添）従業者の資格・届出状況証明書 (記入例)'!$A$1:$K$23</definedName>
    <definedName name="_xlnm.Print_Area" localSheetId="0">提出物一覧!$A$1:$H$35</definedName>
    <definedName name="_xlnm.Print_Titles" localSheetId="3">'②設備･備品等一覧表 '!$2:$2</definedName>
    <definedName name="prtNo" localSheetId="4">#REF!</definedName>
    <definedName name="prtNo" localSheetId="5">#REF!</definedName>
    <definedName name="prtNo">#REF!</definedName>
    <definedName name="Roman_01" localSheetId="4">"[12]''!$a$1"</definedName>
    <definedName name="Roman_01" localSheetId="5">"[12]''!$a$1"</definedName>
    <definedName name="Roman_01" localSheetId="0">"[3]''!$a$1"</definedName>
    <definedName name="Roman_01">#N/A</definedName>
    <definedName name="Roman_03" localSheetId="4">"[12]''!$a$1"</definedName>
    <definedName name="Roman_03" localSheetId="5">"[12]''!$a$1"</definedName>
    <definedName name="Roman_03" localSheetId="0">"[3]''!$a$1"</definedName>
    <definedName name="Roman_03">#N/A</definedName>
    <definedName name="Roman_04" localSheetId="4">"[12]''!$a$1"</definedName>
    <definedName name="Roman_04" localSheetId="5">"[12]''!$a$1"</definedName>
    <definedName name="Roman_04" localSheetId="0">"[3]''!$a$1"</definedName>
    <definedName name="Roman_04">#N/A</definedName>
    <definedName name="Roman_06" localSheetId="4">"[12]''!$a$1"</definedName>
    <definedName name="Roman_06" localSheetId="5">"[12]''!$a$1"</definedName>
    <definedName name="Roman_06" localSheetId="0">"[3]''!$a$1"</definedName>
    <definedName name="Roman_06">#N/A</definedName>
    <definedName name="roman_09" localSheetId="4">"[12]''!$a$1"</definedName>
    <definedName name="roman_09" localSheetId="5">"[12]''!$a$1"</definedName>
    <definedName name="roman_09" localSheetId="0">"[3]''!$a$1"</definedName>
    <definedName name="roman_09">#N/A</definedName>
    <definedName name="roman_11" localSheetId="4">"[12]''!$a$1"</definedName>
    <definedName name="roman_11" localSheetId="5">"[12]''!$a$1"</definedName>
    <definedName name="roman_11" localSheetId="0">"[3]''!$a$1"</definedName>
    <definedName name="roman_11">#N/A</definedName>
    <definedName name="roman11" localSheetId="4">"[12]''!$a$1"</definedName>
    <definedName name="roman11" localSheetId="5">"[12]''!$a$1"</definedName>
    <definedName name="roman11" localSheetId="0">"[3]''!$a$1"</definedName>
    <definedName name="roman11">#N/A</definedName>
    <definedName name="Roman2_1" localSheetId="4">"[12]''!$a$1"</definedName>
    <definedName name="Roman2_1" localSheetId="5">"[12]''!$a$1"</definedName>
    <definedName name="Roman2_1" localSheetId="0">"[3]''!$a$1"</definedName>
    <definedName name="Roman2_1">#N/A</definedName>
    <definedName name="Roman2_3" localSheetId="4">"[12]''!$a$1"</definedName>
    <definedName name="Roman2_3" localSheetId="5">"[12]''!$a$1"</definedName>
    <definedName name="Roman2_3" localSheetId="0">"[3]''!$a$1"</definedName>
    <definedName name="Roman2_3">#N/A</definedName>
    <definedName name="roman31" localSheetId="4">"[12]''!$a$1"</definedName>
    <definedName name="roman31" localSheetId="5">"[12]''!$a$1"</definedName>
    <definedName name="roman31" localSheetId="0">"[3]''!$a$1"</definedName>
    <definedName name="roman31">#N/A</definedName>
    <definedName name="roman33" localSheetId="4">"[12]''!$a$1"</definedName>
    <definedName name="roman33" localSheetId="5">"[12]''!$a$1"</definedName>
    <definedName name="roman33" localSheetId="0">"[3]''!$a$1"</definedName>
    <definedName name="roman33">#N/A</definedName>
    <definedName name="roman4_3" localSheetId="4">"[12]''!$a$1"</definedName>
    <definedName name="roman4_3" localSheetId="5">"[12]''!$a$1"</definedName>
    <definedName name="roman4_3" localSheetId="0">"[3]''!$a$1"</definedName>
    <definedName name="roman4_3">#N/A</definedName>
    <definedName name="roman7_1" localSheetId="4">"[12]''!$a$1"</definedName>
    <definedName name="roman7_1" localSheetId="5">"[12]''!$a$1"</definedName>
    <definedName name="roman7_1" localSheetId="0">"[3]''!$a$1"</definedName>
    <definedName name="roman7_1">#N/A</definedName>
    <definedName name="roman77" localSheetId="4">"[12]''!$a$1"</definedName>
    <definedName name="roman77" localSheetId="5">"[12]''!$a$1"</definedName>
    <definedName name="roman77" localSheetId="0">"[3]''!$a$1"</definedName>
    <definedName name="roman77">#N/A</definedName>
    <definedName name="romann_12" localSheetId="4">"[12]''!$a$1"</definedName>
    <definedName name="romann_12" localSheetId="5">"[12]''!$a$1"</definedName>
    <definedName name="romann_12" localSheetId="0">"[3]''!$a$1"</definedName>
    <definedName name="romann_12">#N/A</definedName>
    <definedName name="romann_66" localSheetId="4">"[12]''!$a$1"</definedName>
    <definedName name="romann_66" localSheetId="5">"[12]''!$a$1"</definedName>
    <definedName name="romann_66" localSheetId="0">"[3]''!$a$1"</definedName>
    <definedName name="romann_66">#N/A</definedName>
    <definedName name="romann33" localSheetId="4">"[12]''!$a$1"</definedName>
    <definedName name="romann33" localSheetId="5">"[12]''!$a$1"</definedName>
    <definedName name="romann33" localSheetId="0">"[3]''!$a$1"</definedName>
    <definedName name="romann33">#N/A</definedName>
    <definedName name="SasekiFuri">"[4]''!$n$14"</definedName>
    <definedName name="SasekiJyusyo">"[4]''!$a$1"</definedName>
    <definedName name="SasekiShimei">"[4]''!$a$1"</definedName>
    <definedName name="SasekiYubin">"[4]''!$a$1"</definedName>
    <definedName name="serv" localSheetId="4">"[12]''!$a$1"</definedName>
    <definedName name="serv" localSheetId="5">"[12]''!$a$1"</definedName>
    <definedName name="serv" localSheetId="0">"[3]''!$a$1"</definedName>
    <definedName name="serv">#N/A</definedName>
    <definedName name="serv_" localSheetId="4">"[12]''!$a$1"</definedName>
    <definedName name="serv_" localSheetId="5">"[12]''!$a$1"</definedName>
    <definedName name="serv_" localSheetId="0">"[3]''!$a$1"</definedName>
    <definedName name="serv_">#N/A</definedName>
    <definedName name="Serv_LIST" localSheetId="4">"[12]''!$a$1"</definedName>
    <definedName name="Serv_LIST" localSheetId="5">"[12]''!$a$1"</definedName>
    <definedName name="Serv_LIST" localSheetId="0">"[3]''!$a$1"</definedName>
    <definedName name="Serv_LIST">#N/A</definedName>
    <definedName name="servo1" localSheetId="4">"[12]''!$a$1"</definedName>
    <definedName name="servo1" localSheetId="5">"[12]''!$a$1"</definedName>
    <definedName name="servo1" localSheetId="0">"[3]''!$a$1"</definedName>
    <definedName name="servo1">#N/A</definedName>
    <definedName name="ShinseiFax">"[4]''!$a$1"</definedName>
    <definedName name="ShinseiMeisyo">"[4]''!$a$1"</definedName>
    <definedName name="ShinseiMeisyoKana">"[4]''!$a$1"</definedName>
    <definedName name="ShinseiSyozai">"[4]''!$a$1"</definedName>
    <definedName name="ShinseiTel">"[4]''!$a$1"</definedName>
    <definedName name="ShinseiYubin">"[4]''!$a$1"</definedName>
    <definedName name="siharai" localSheetId="4">"[12]''!$a$1"</definedName>
    <definedName name="siharai" localSheetId="5">"[12]''!$a$1"</definedName>
    <definedName name="siharai" localSheetId="0">"[3]''!$a$1"</definedName>
    <definedName name="siharai">#N/A</definedName>
    <definedName name="sikuchouson" localSheetId="4">"[12]''!$a$1"</definedName>
    <definedName name="sikuchouson" localSheetId="5">"[12]''!$a$1"</definedName>
    <definedName name="sikuchouson" localSheetId="0">"[3]''!$a$1"</definedName>
    <definedName name="sikuchouson">#N/A</definedName>
    <definedName name="sinseisaki" localSheetId="4">"[12]''!$a$1"</definedName>
    <definedName name="sinseisaki" localSheetId="5">"[12]''!$a$1"</definedName>
    <definedName name="sinseisaki" localSheetId="0">"[3]''!$a$1"</definedName>
    <definedName name="sinseisaki">#N/A</definedName>
    <definedName name="startNo" localSheetId="4">#REF!</definedName>
    <definedName name="startNo" localSheetId="5">#REF!</definedName>
    <definedName name="startNo">#REF!</definedName>
    <definedName name="startNumber" localSheetId="4">#REF!</definedName>
    <definedName name="startNumber" localSheetId="5">#REF!</definedName>
    <definedName name="startNumber">#REF!</definedName>
    <definedName name="ｔａｂｉｅ_04" localSheetId="4">"[12]''!$a$1"</definedName>
    <definedName name="ｔａｂｉｅ_04" localSheetId="5">"[12]''!$a$1"</definedName>
    <definedName name="ｔａｂｉｅ_04" localSheetId="0">"[3]''!$a$1"</definedName>
    <definedName name="ｔａｂｉｅ_04">#N/A</definedName>
    <definedName name="table_03" localSheetId="4">"[12]''!$a$1"</definedName>
    <definedName name="table_03" localSheetId="5">"[12]''!$a$1"</definedName>
    <definedName name="table_03" localSheetId="0">"[3]''!$a$1"</definedName>
    <definedName name="table_03">#N/A</definedName>
    <definedName name="table_06" localSheetId="4">"[12]''!$a$1"</definedName>
    <definedName name="table_06" localSheetId="5">"[12]''!$a$1"</definedName>
    <definedName name="table_06" localSheetId="0">"[3]''!$a$1"</definedName>
    <definedName name="table_06">#N/A</definedName>
    <definedName name="table2_3" localSheetId="4">"[12]''!$a$1"</definedName>
    <definedName name="table2_3" localSheetId="5">"[12]''!$a$1"</definedName>
    <definedName name="table2_3" localSheetId="0">"[3]''!$a$1"</definedName>
    <definedName name="table2_3">#N/A</definedName>
    <definedName name="tapi2" localSheetId="4">"[12]''!$a$1"</definedName>
    <definedName name="tapi2" localSheetId="5">"[12]''!$a$1"</definedName>
    <definedName name="tapi2" localSheetId="0">"[3]''!$a$1"</definedName>
    <definedName name="tapi2">#N/A</definedName>
    <definedName name="tebie_o7" localSheetId="4">"[12]''!$a$1"</definedName>
    <definedName name="tebie_o7" localSheetId="5">"[12]''!$a$1"</definedName>
    <definedName name="tebie_o7" localSheetId="0">"[3]''!$a$1"</definedName>
    <definedName name="tebie_o7">#N/A</definedName>
    <definedName name="tebie08" localSheetId="4">"[12]''!$a$1"</definedName>
    <definedName name="tebie08" localSheetId="5">"[12]''!$a$1"</definedName>
    <definedName name="tebie08" localSheetId="0">"[3]''!$a$1"</definedName>
    <definedName name="tebie08">#N/A</definedName>
    <definedName name="tebie33" localSheetId="4">"[12]''!$a$1"</definedName>
    <definedName name="tebie33" localSheetId="5">"[12]''!$a$1"</definedName>
    <definedName name="tebie33" localSheetId="0">"[3]''!$a$1"</definedName>
    <definedName name="tebie33">#N/A</definedName>
    <definedName name="tebiroo" localSheetId="4">"[12]''!$a$1"</definedName>
    <definedName name="tebiroo" localSheetId="5">"[12]''!$a$1"</definedName>
    <definedName name="tebiroo" localSheetId="0">"[3]''!$a$1"</definedName>
    <definedName name="tebiroo">#N/A</definedName>
    <definedName name="teble" localSheetId="4">"[12]''!$a$1"</definedName>
    <definedName name="teble" localSheetId="5">"[12]''!$a$1"</definedName>
    <definedName name="teble" localSheetId="0">"[3]''!$a$1"</definedName>
    <definedName name="teble">#N/A</definedName>
    <definedName name="teble_09" localSheetId="4">"[12]''!$a$1"</definedName>
    <definedName name="teble_09" localSheetId="5">"[12]''!$a$1"</definedName>
    <definedName name="teble_09" localSheetId="0">"[3]''!$a$1"</definedName>
    <definedName name="teble_09">#N/A</definedName>
    <definedName name="teble77" localSheetId="4">"[12]''!$a$1"</definedName>
    <definedName name="teble77" localSheetId="5">"[12]''!$a$1"</definedName>
    <definedName name="teble77" localSheetId="0">"[3]''!$a$1"</definedName>
    <definedName name="teble77">#N/A</definedName>
    <definedName name="yokohama" localSheetId="4">"[12]''!$a$1"</definedName>
    <definedName name="yokohama" localSheetId="5">"[12]''!$a$1"</definedName>
    <definedName name="yokohama" localSheetId="0">"[3]''!$a$1"</definedName>
    <definedName name="yokohama">#N/A</definedName>
    <definedName name="あ" localSheetId="4">"[3]''!$a$1"</definedName>
    <definedName name="あ" localSheetId="5">"[3]''!$a$1"</definedName>
    <definedName name="あ">"[3]''!$a$1"</definedName>
    <definedName name="食事" localSheetId="4">"[12]''!$a$1"</definedName>
    <definedName name="食事" localSheetId="5">"[12]''!$a$1"</definedName>
    <definedName name="食事" localSheetId="0">"[3]''!$a$1"</definedName>
    <definedName name="食事">#N/A</definedName>
    <definedName name="町っ油" localSheetId="4">"[12]''!$a$1"</definedName>
    <definedName name="町っ油" localSheetId="5">"[12]''!$a$1"</definedName>
    <definedName name="町っ油" localSheetId="0">"[3]''!$a$1"</definedName>
    <definedName name="町っ油">#N/A</definedName>
    <definedName name="利用日数記入例" localSheetId="4">"[12]''!$a$1"</definedName>
    <definedName name="利用日数記入例" localSheetId="5">"[12]''!$a$1"</definedName>
    <definedName name="利用日数記入例" localSheetId="0">"[3]''!$a$1"</definedName>
    <definedName name="利用日数記入例">#N/A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0" l="1"/>
  <c r="G4" i="10"/>
  <c r="G6" i="10"/>
  <c r="G7" i="10"/>
  <c r="G8" i="10"/>
  <c r="G9" i="10"/>
  <c r="G10" i="10"/>
  <c r="G11" i="10"/>
  <c r="G12" i="10"/>
  <c r="G13" i="10"/>
  <c r="G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500-000001000000}">
      <text>
        <r>
          <rPr>
            <sz val="11"/>
            <color indexed="8"/>
            <rFont val="DejaVu Sans"/>
            <family val="2"/>
          </rPr>
          <t>（記載例）「●年●月に対応予定」
　　　　　「～の理由により対応不要」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00000000-0006-0000-0700-000001000000}">
      <text>
        <r>
          <rPr>
            <sz val="16"/>
            <color indexed="8"/>
            <rFont val="ＭＳ Ｐゴシック"/>
            <family val="3"/>
            <charset val="128"/>
          </rPr>
          <t>届出を行った年月日（変更年月日／指定年月日）を記載
※同一法人内の他事業所で届出済の場合も本証明を以て資格証明に代えることができるものとする。ただし、その場合は届出を行った事業所名を明記すること。（左記の例のとおり）</t>
        </r>
      </text>
    </comment>
    <comment ref="A14" authorId="0" shapeId="0" xr:uid="{00000000-0006-0000-0700-000002000000}">
      <text>
        <r>
          <rPr>
            <sz val="14"/>
            <color indexed="8"/>
            <rFont val="DejaVu Sans"/>
            <family val="2"/>
          </rPr>
          <t>管理者・児童発達支援管理責任者については記載不要です。</t>
        </r>
      </text>
    </comment>
  </commentList>
</comments>
</file>

<file path=xl/sharedStrings.xml><?xml version="1.0" encoding="utf-8"?>
<sst xmlns="http://schemas.openxmlformats.org/spreadsheetml/2006/main" count="369" uniqueCount="220">
  <si>
    <t>事業所の
名称</t>
  </si>
  <si>
    <t>所在地
（区市町村名）</t>
  </si>
  <si>
    <t>申請書及び添付書類</t>
  </si>
  <si>
    <t>申請者確認欄</t>
  </si>
  <si>
    <t>備考</t>
  </si>
  <si>
    <t>障害児通所・入所給付費の算定に係る体制等状況一覧表</t>
  </si>
  <si>
    <t>登記事項証明書、条例（公設の場合）等</t>
  </si>
  <si>
    <t>設　　　備</t>
  </si>
  <si>
    <t>設備・備品等一覧表</t>
  </si>
  <si>
    <t>管理者の経歴書</t>
  </si>
  <si>
    <t>運営規程</t>
  </si>
  <si>
    <t>利用者からの苦情を解決するために講ずる措置の概要</t>
  </si>
  <si>
    <t>従業者の資格・届出状況証明書</t>
  </si>
  <si>
    <t>〔担当者連絡先〕</t>
  </si>
  <si>
    <t>事業所名</t>
  </si>
  <si>
    <t>担当者名</t>
  </si>
  <si>
    <t>ＴＥＬ・ＦＡＸ</t>
  </si>
  <si>
    <t>メールアドレス</t>
  </si>
  <si>
    <t>　　　</t>
  </si>
  <si>
    <t>児童発達支援</t>
  </si>
  <si>
    <t>電話番号</t>
  </si>
  <si>
    <t>児童指導員</t>
  </si>
  <si>
    <t>保育士</t>
  </si>
  <si>
    <t xml:space="preserve">設備･備品等一覧表 </t>
  </si>
  <si>
    <t>設備･備品等の名称
（該当するチェックボックスにレ印をつける。複数チェック可）</t>
  </si>
  <si>
    <t>確認結果
（〇をつける）</t>
  </si>
  <si>
    <t>「一部」又は「否」の場合、理由や今後の対応策を記載</t>
  </si>
  <si>
    <t>カーテン等の
布類</t>
  </si>
  <si>
    <t>カーテン等の布類は防炎となっている　（防炎の場合は防炎マーク有り）
□カーテン、□布類（棚の荷物を隠すために設置している場合を含む）</t>
  </si>
  <si>
    <t xml:space="preserve"> 可（全部・一部）、否 </t>
  </si>
  <si>
    <t>手洗い場</t>
  </si>
  <si>
    <t>各家具</t>
  </si>
  <si>
    <t>蛍光灯</t>
  </si>
  <si>
    <t>コンセント</t>
  </si>
  <si>
    <t>使用しないコンセントには、感電防止対策を講じている。
□シャッター付きコンセント、□コンセントカバ－、□その他</t>
  </si>
  <si>
    <t>掲示物</t>
  </si>
  <si>
    <t>掲示物等に、画鋲や小さなマグネット等（児童が口に入れ誤飲する恐れのあるもの）を使用していない</t>
  </si>
  <si>
    <t>出入口</t>
  </si>
  <si>
    <t>窓</t>
  </si>
  <si>
    <t>指導訓練室等が２階の場合や、児童の飛び出しが懸念される場所については、窓の二重ロック対策をしている</t>
  </si>
  <si>
    <t>戸棚の収納物</t>
  </si>
  <si>
    <t>扉</t>
  </si>
  <si>
    <t>児童の指はさみ防止対策をしている</t>
  </si>
  <si>
    <t>角の養生</t>
  </si>
  <si>
    <t>戸棚の上など</t>
  </si>
  <si>
    <t>戸棚の上などに落下の危険がある荷物等を置いている場合は、落下防止措置を講じている</t>
  </si>
  <si>
    <t>氏名</t>
  </si>
  <si>
    <t>事業所・施設名</t>
  </si>
  <si>
    <t>職種</t>
  </si>
  <si>
    <t>△△　△△</t>
  </si>
  <si>
    <t>□□　□□</t>
  </si>
  <si>
    <t>（別添）</t>
  </si>
  <si>
    <t>年　　月　　日</t>
  </si>
  <si>
    <t>法人所在地</t>
  </si>
  <si>
    <t>法人名</t>
  </si>
  <si>
    <t>代表者氏名</t>
  </si>
  <si>
    <t>　　従業者が有する資格及び当該資格の届出状況について、以下のとおりであることを証明します。</t>
  </si>
  <si>
    <t>サービス名</t>
  </si>
  <si>
    <t>保有資格</t>
  </si>
  <si>
    <t>実務経験</t>
  </si>
  <si>
    <t>専門的支援加算対象者</t>
  </si>
  <si>
    <t>届出年月日</t>
  </si>
  <si>
    <t>従事していた施設</t>
  </si>
  <si>
    <t>年数</t>
  </si>
  <si>
    <t>日数</t>
  </si>
  <si>
    <t>〇〇事業所１</t>
  </si>
  <si>
    <t>〇〇　〇〇</t>
  </si>
  <si>
    <t>小学校教諭</t>
  </si>
  <si>
    <t>保育士証</t>
  </si>
  <si>
    <t>▲▲　▲▲</t>
  </si>
  <si>
    <t>指導員</t>
  </si>
  <si>
    <t>強度行動障害研修修了者</t>
  </si>
  <si>
    <t>〇〇学童クラブ（放課後健全育成事業）</t>
  </si>
  <si>
    <t>７年</t>
  </si>
  <si>
    <t>週４日以上</t>
  </si>
  <si>
    <t>〇</t>
  </si>
  <si>
    <t>◎◎　◎◎</t>
  </si>
  <si>
    <t>〇〇事業所１（児童発達支援）</t>
  </si>
  <si>
    <t>２年</t>
  </si>
  <si>
    <r>
      <rPr>
        <sz val="12"/>
        <rFont val="ＭＳ ゴシック"/>
        <family val="3"/>
        <charset val="128"/>
      </rPr>
      <t>2021/4/1</t>
    </r>
    <r>
      <rPr>
        <sz val="12"/>
        <rFont val="DejaVu Sans"/>
        <family val="2"/>
      </rPr>
      <t>（〇〇事業所２）</t>
    </r>
  </si>
  <si>
    <t>第１号様式（第２条関係）</t>
    <rPh sb="0" eb="1">
      <t>ダイ</t>
    </rPh>
    <rPh sb="2" eb="3">
      <t>ゴウ</t>
    </rPh>
    <rPh sb="3" eb="5">
      <t>ヨウシキ</t>
    </rPh>
    <rPh sb="6" eb="7">
      <t>ダイ</t>
    </rPh>
    <rPh sb="8" eb="9">
      <t>ジョウ</t>
    </rPh>
    <rPh sb="9" eb="11">
      <t>カンケイ</t>
    </rPh>
    <phoneticPr fontId="24"/>
  </si>
  <si>
    <t>添付書類</t>
    <rPh sb="0" eb="2">
      <t>テンプ</t>
    </rPh>
    <rPh sb="2" eb="4">
      <t>ショルイ</t>
    </rPh>
    <phoneticPr fontId="23"/>
  </si>
  <si>
    <t>申請シート⑦</t>
    <rPh sb="0" eb="2">
      <t>シンセイ</t>
    </rPh>
    <phoneticPr fontId="23"/>
  </si>
  <si>
    <t>申請シート⑧</t>
    <rPh sb="0" eb="2">
      <t>シンセイ</t>
    </rPh>
    <phoneticPr fontId="23"/>
  </si>
  <si>
    <t>申請シート⑨</t>
    <rPh sb="0" eb="2">
      <t>シンセイ</t>
    </rPh>
    <phoneticPr fontId="23"/>
  </si>
  <si>
    <t>申請シート⑩</t>
    <rPh sb="0" eb="2">
      <t>シンセイ</t>
    </rPh>
    <phoneticPr fontId="23"/>
  </si>
  <si>
    <t>更新のしおりP6、P7参照</t>
    <phoneticPr fontId="23"/>
  </si>
  <si>
    <t>衛生上の観点からタオルを共用で使用していない
□ペーパータオル使用、□タオル持参、
□その他（使用方法：　　　　　　　　　　　　　　　　　　　　　　　　　　　　　）</t>
    <phoneticPr fontId="23"/>
  </si>
  <si>
    <t>衛生上の観点から、手洗い・うがいをする設備、トイレ後の手洗いをする設備、コップ等を洗う設備を別に確保している
□手洗い・うがいをする設備、□トイレ後の手洗いをする設備、□コップ等を洗う設備、□その他（使用方法：　　　　　　　　　　　　                        　　　）</t>
    <phoneticPr fontId="23"/>
  </si>
  <si>
    <t>各家具・棚等には転倒防止措置を講じている
□Ｌ字固定、□突っ張り棒、□壁固定
□その他（使用方法：　　　　　　　　　　　　　　　　　　　　　　　　　　　　　）</t>
    <phoneticPr fontId="23"/>
  </si>
  <si>
    <r>
      <rPr>
        <sz val="14"/>
        <color indexed="8"/>
        <rFont val="ＭＳ Ｐゴシック"/>
        <family val="3"/>
        <charset val="128"/>
      </rPr>
      <t>蛍光灯は飛散防止対策を講じている
□蛍光灯カバー、□飛散防止フィルム、□飛散防止蛍光灯
□</t>
    </r>
    <r>
      <rPr>
        <sz val="14"/>
        <color indexed="8"/>
        <rFont val="ＭＳ Ｐ明朝"/>
        <family val="1"/>
        <charset val="128"/>
      </rPr>
      <t>LED</t>
    </r>
    <r>
      <rPr>
        <sz val="14"/>
        <color indexed="8"/>
        <rFont val="ＭＳ Ｐゴシック"/>
        <family val="3"/>
        <charset val="128"/>
      </rPr>
      <t>電球、□その他（使用方法：　　　　　　　　　　　　　　　　　　　　　）</t>
    </r>
    <phoneticPr fontId="23"/>
  </si>
  <si>
    <t>正面玄関・裏口・勝手口等の出入口など、児童の飛び出しが懸念される場所については、飛び出し防止措置を講じている
＜対応＞□二重ロック、□ベビーゲート設置
□その他（使用方法：　　　　　　　　　　　　　　　　　　　　　　　　　　　　　）</t>
    <phoneticPr fontId="23"/>
  </si>
  <si>
    <t>↑該当するサービスに〇をしてください。多機能型の場合には、該当するサービスに複数〇をしてください。</t>
    <rPh sb="1" eb="3">
      <t>ガイトウ</t>
    </rPh>
    <rPh sb="19" eb="23">
      <t>タキノウガタ</t>
    </rPh>
    <rPh sb="24" eb="26">
      <t>バアイ</t>
    </rPh>
    <rPh sb="29" eb="31">
      <t>ガイトウ</t>
    </rPh>
    <rPh sb="38" eb="40">
      <t>フクスウ</t>
    </rPh>
    <phoneticPr fontId="23"/>
  </si>
  <si>
    <t>戸棚の収納物が落下しないよう、鏡扉などは落下防止措置を講じている
□チャイルドロック、□その他（使用方法：　　　　　　　　　　　　）</t>
    <phoneticPr fontId="23"/>
  </si>
  <si>
    <t>更新シート③</t>
    <rPh sb="0" eb="2">
      <t>コウシン</t>
    </rPh>
    <phoneticPr fontId="23"/>
  </si>
  <si>
    <r>
      <t xml:space="preserve">事業所の外観及び事業所内の写真（手洗い場やトイレ等も含む）
</t>
    </r>
    <r>
      <rPr>
        <sz val="10"/>
        <rFont val="BIZ UDゴシック"/>
        <family val="3"/>
        <charset val="128"/>
      </rPr>
      <t>※児童の動線に沿って、また死角のないように撮影してください。外観の写真も添付してください。
※鍵付書庫は、アップでも撮影してください。
※写真はデータをＷｏｒｄ文書等に貼付してください（Ａ４サイズに４～６枚程度）。</t>
    </r>
  </si>
  <si>
    <t>板橋区</t>
    <rPh sb="0" eb="3">
      <t>イタバシク</t>
    </rPh>
    <phoneticPr fontId="23"/>
  </si>
  <si>
    <t>　提 出 物 チ ェ ッ ク リ ス ト</t>
    <phoneticPr fontId="23"/>
  </si>
  <si>
    <t>申請シート⑯</t>
    <rPh sb="0" eb="2">
      <t>シンセイ</t>
    </rPh>
    <phoneticPr fontId="23"/>
  </si>
  <si>
    <t>申請シート⑤-1</t>
    <rPh sb="0" eb="2">
      <t>シンセイ</t>
    </rPh>
    <phoneticPr fontId="23"/>
  </si>
  <si>
    <t>申請シート⑤-2</t>
    <rPh sb="0" eb="2">
      <t>シンセイ</t>
    </rPh>
    <phoneticPr fontId="23"/>
  </si>
  <si>
    <t>指定申請のページに記載例あり</t>
    <rPh sb="0" eb="2">
      <t>シテイ</t>
    </rPh>
    <rPh sb="2" eb="4">
      <t>シンセイ</t>
    </rPh>
    <rPh sb="9" eb="12">
      <t>キサイレイ</t>
    </rPh>
    <phoneticPr fontId="23"/>
  </si>
  <si>
    <t>指定障害福祉サービス事業所/指定障害者支援施設</t>
  </si>
  <si>
    <t>（宛先）</t>
  </si>
  <si>
    <t>E-mailアドレス</t>
  </si>
  <si>
    <t>代表者の職名・氏名・生年月日</t>
  </si>
  <si>
    <t>本申請書の表題は、指定の更新の申請の際には「指定更新申請書」に、指定の変更の申請の際には「指定変更申請書」に変更して使用してください。</t>
  </si>
  <si>
    <t>指定障害児通所支援事業所/指定障害児入所施設</t>
    <rPh sb="0" eb="2">
      <t>シテイ</t>
    </rPh>
    <rPh sb="2" eb="5">
      <t>ショウガイジ</t>
    </rPh>
    <rPh sb="5" eb="7">
      <t>ツウショ</t>
    </rPh>
    <rPh sb="7" eb="9">
      <t>シエン</t>
    </rPh>
    <rPh sb="9" eb="11">
      <t>ジギョウ</t>
    </rPh>
    <rPh sb="11" eb="12">
      <t>ショ</t>
    </rPh>
    <phoneticPr fontId="3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</si>
  <si>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1"/>
  </si>
  <si>
    <t>申請書</t>
    <rPh sb="0" eb="3">
      <t>シンセイショ</t>
    </rPh>
    <phoneticPr fontId="24"/>
  </si>
  <si>
    <t>年</t>
    <rPh sb="0" eb="1">
      <t>ネン</t>
    </rPh>
    <phoneticPr fontId="41"/>
  </si>
  <si>
    <t>月</t>
    <rPh sb="0" eb="1">
      <t>ガツ</t>
    </rPh>
    <phoneticPr fontId="41"/>
  </si>
  <si>
    <t>日</t>
    <rPh sb="0" eb="1">
      <t>ニチ</t>
    </rPh>
    <phoneticPr fontId="41"/>
  </si>
  <si>
    <t>板橋区長</t>
    <rPh sb="0" eb="4">
      <t>イタバシクチョウ</t>
    </rPh>
    <phoneticPr fontId="41"/>
  </si>
  <si>
    <t>所在地</t>
    <rPh sb="0" eb="3">
      <t>ショザイチ</t>
    </rPh>
    <phoneticPr fontId="41"/>
  </si>
  <si>
    <t>申請者</t>
    <rPh sb="0" eb="3">
      <t>シンセイシャ</t>
    </rPh>
    <phoneticPr fontId="24"/>
  </si>
  <si>
    <t>名　称</t>
    <rPh sb="0" eb="1">
      <t>メイ</t>
    </rPh>
    <rPh sb="2" eb="3">
      <t>ショウ</t>
    </rPh>
    <phoneticPr fontId="41"/>
  </si>
  <si>
    <t>代表者</t>
    <rPh sb="0" eb="3">
      <t>ダイヒョウシャ</t>
    </rPh>
    <phoneticPr fontId="41"/>
  </si>
  <si>
    <t>表題の事業所・施設に係る指定/指定の更新/指定の変更を受けたいので、下記のとおり、関係書類を添えて申請します。</t>
    <rPh sb="24" eb="26">
      <t>ヘンコウ</t>
    </rPh>
    <phoneticPr fontId="41"/>
  </si>
  <si>
    <t>法人番号(13桁)</t>
    <rPh sb="0" eb="2">
      <t>ホウジン</t>
    </rPh>
    <rPh sb="2" eb="4">
      <t>バンゴウ</t>
    </rPh>
    <rPh sb="7" eb="8">
      <t>ケタ</t>
    </rPh>
    <phoneticPr fontId="24"/>
  </si>
  <si>
    <t>申請者(設置者)</t>
    <rPh sb="0" eb="3">
      <t>シンセイシャ</t>
    </rPh>
    <rPh sb="4" eb="7">
      <t>セッチシャ</t>
    </rPh>
    <phoneticPr fontId="41"/>
  </si>
  <si>
    <t>フリガナ</t>
    <phoneticPr fontId="41"/>
  </si>
  <si>
    <t>名称</t>
    <rPh sb="0" eb="2">
      <t>メイショウ</t>
    </rPh>
    <phoneticPr fontId="41"/>
  </si>
  <si>
    <t>主たる事務所の所在地</t>
    <rPh sb="0" eb="1">
      <t>シュ</t>
    </rPh>
    <rPh sb="3" eb="5">
      <t>ジム</t>
    </rPh>
    <rPh sb="5" eb="6">
      <t>ショ</t>
    </rPh>
    <rPh sb="7" eb="10">
      <t>ショザイチ</t>
    </rPh>
    <phoneticPr fontId="41"/>
  </si>
  <si>
    <t>(郵便番号</t>
    <rPh sb="1" eb="5">
      <t>ユウビンバンゴウ</t>
    </rPh>
    <phoneticPr fontId="41"/>
  </si>
  <si>
    <t>-</t>
    <phoneticPr fontId="41"/>
  </si>
  <si>
    <t>）</t>
    <phoneticPr fontId="24"/>
  </si>
  <si>
    <t>連絡先</t>
    <rPh sb="0" eb="3">
      <t>レンラクサキ</t>
    </rPh>
    <phoneticPr fontId="41"/>
  </si>
  <si>
    <t>　　　　　　　　(内線)</t>
    <rPh sb="9" eb="11">
      <t>ナイセン</t>
    </rPh>
    <phoneticPr fontId="41"/>
  </si>
  <si>
    <t>法人等の種類</t>
    <rPh sb="0" eb="2">
      <t>ホウジン</t>
    </rPh>
    <rPh sb="2" eb="3">
      <t>ナド</t>
    </rPh>
    <rPh sb="4" eb="6">
      <t>シュルイ</t>
    </rPh>
    <phoneticPr fontId="41"/>
  </si>
  <si>
    <t>職名</t>
    <rPh sb="0" eb="2">
      <t>ショクメイ</t>
    </rPh>
    <phoneticPr fontId="41"/>
  </si>
  <si>
    <t>生年月日</t>
    <rPh sb="0" eb="2">
      <t>セイネン</t>
    </rPh>
    <rPh sb="2" eb="4">
      <t>ガッピ</t>
    </rPh>
    <phoneticPr fontId="41"/>
  </si>
  <si>
    <t>氏名</t>
    <rPh sb="0" eb="2">
      <t>シメイ</t>
    </rPh>
    <phoneticPr fontId="41"/>
  </si>
  <si>
    <t>代表者の住所</t>
    <rPh sb="0" eb="3">
      <t>ダイヒョウシャ</t>
    </rPh>
    <rPh sb="4" eb="6">
      <t>ジュウショ</t>
    </rPh>
    <phoneticPr fontId="41"/>
  </si>
  <si>
    <t>指定を受けようとする事業所・施設の種類</t>
    <rPh sb="0" eb="2">
      <t>シテイ</t>
    </rPh>
    <rPh sb="3" eb="4">
      <t>ウ</t>
    </rPh>
    <rPh sb="10" eb="13">
      <t>ジギョウショ</t>
    </rPh>
    <rPh sb="14" eb="16">
      <t>シセツ</t>
    </rPh>
    <rPh sb="17" eb="19">
      <t>シュルイ</t>
    </rPh>
    <phoneticPr fontId="41"/>
  </si>
  <si>
    <t>事業所(施設)の所在地</t>
    <rPh sb="0" eb="3">
      <t>ジギョウショ</t>
    </rPh>
    <rPh sb="4" eb="6">
      <t>シセツ</t>
    </rPh>
    <phoneticPr fontId="4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</si>
  <si>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1"/>
  </si>
  <si>
    <t>同一所在地において
行う事業等の種類</t>
    <phoneticPr fontId="41"/>
  </si>
  <si>
    <t>今回の指定(更新・変更)申請をする対象事業等に○</t>
    <rPh sb="0" eb="2">
      <t>コンカイ</t>
    </rPh>
    <rPh sb="3" eb="5">
      <t>シテイ</t>
    </rPh>
    <rPh sb="12" eb="14">
      <t>シンセイ</t>
    </rPh>
    <rPh sb="17" eb="19">
      <t>タイショウ</t>
    </rPh>
    <rPh sb="19" eb="22">
      <t>ジギョウトウ</t>
    </rPh>
    <phoneticPr fontId="41"/>
  </si>
  <si>
    <t>既に指定を受けている事業に○</t>
    <rPh sb="0" eb="1">
      <t>スデ</t>
    </rPh>
    <rPh sb="2" eb="4">
      <t>シテイ</t>
    </rPh>
    <rPh sb="5" eb="6">
      <t>ウ</t>
    </rPh>
    <rPh sb="10" eb="12">
      <t>ジギョウ</t>
    </rPh>
    <phoneticPr fontId="41"/>
  </si>
  <si>
    <t>事業の開始予定年月日</t>
    <rPh sb="0" eb="2">
      <t>ジギョウ</t>
    </rPh>
    <rPh sb="3" eb="7">
      <t>カイシヨテイ</t>
    </rPh>
    <rPh sb="7" eb="10">
      <t>ネンガッピ</t>
    </rPh>
    <phoneticPr fontId="24"/>
  </si>
  <si>
    <t>本申請書に添付して提出する様式(付表)</t>
    <rPh sb="0" eb="4">
      <t>ホンシンセイショ</t>
    </rPh>
    <rPh sb="5" eb="7">
      <t>テンプ</t>
    </rPh>
    <rPh sb="9" eb="11">
      <t>テイシュツ</t>
    </rPh>
    <rPh sb="13" eb="15">
      <t>ヨウシキ</t>
    </rPh>
    <rPh sb="16" eb="18">
      <t>フヒョウ</t>
    </rPh>
    <phoneticPr fontId="24"/>
  </si>
  <si>
    <t>共生型サービスの指定を申請するものに○</t>
    <rPh sb="0" eb="3">
      <t>キョウセイガタ</t>
    </rPh>
    <rPh sb="8" eb="10">
      <t>シテイ</t>
    </rPh>
    <rPh sb="11" eb="13">
      <t>シンセイ</t>
    </rPh>
    <phoneticPr fontId="41"/>
  </si>
  <si>
    <t>指定障害福祉サービス事業所</t>
    <phoneticPr fontId="24"/>
  </si>
  <si>
    <t>居宅介護</t>
    <rPh sb="0" eb="4">
      <t>キョタクカイゴ</t>
    </rPh>
    <phoneticPr fontId="24"/>
  </si>
  <si>
    <t>重度訪問介護</t>
    <rPh sb="0" eb="6">
      <t>ジュウドホウモンカイゴ</t>
    </rPh>
    <phoneticPr fontId="24"/>
  </si>
  <si>
    <t>同行援護</t>
    <rPh sb="0" eb="4">
      <t>ドウコウエンゴ</t>
    </rPh>
    <phoneticPr fontId="24"/>
  </si>
  <si>
    <t>行動援護</t>
    <rPh sb="0" eb="2">
      <t>コウドウ</t>
    </rPh>
    <rPh sb="2" eb="4">
      <t>エンゴ</t>
    </rPh>
    <phoneticPr fontId="24"/>
  </si>
  <si>
    <t>療養介護</t>
    <rPh sb="0" eb="4">
      <t>リョウヨウカイゴ</t>
    </rPh>
    <phoneticPr fontId="24"/>
  </si>
  <si>
    <t>生活介護</t>
    <rPh sb="0" eb="4">
      <t>セイカツカイゴ</t>
    </rPh>
    <phoneticPr fontId="24"/>
  </si>
  <si>
    <t>短期入所</t>
    <rPh sb="0" eb="4">
      <t>タンキニュウショ</t>
    </rPh>
    <phoneticPr fontId="24"/>
  </si>
  <si>
    <t>重度障害者等包括支援</t>
    <rPh sb="0" eb="2">
      <t>ジュウド</t>
    </rPh>
    <rPh sb="2" eb="5">
      <t>ショウガイシャ</t>
    </rPh>
    <rPh sb="5" eb="6">
      <t>トウ</t>
    </rPh>
    <rPh sb="6" eb="8">
      <t>ホウカツ</t>
    </rPh>
    <rPh sb="8" eb="10">
      <t>シエン</t>
    </rPh>
    <phoneticPr fontId="24"/>
  </si>
  <si>
    <t>自立訓練(機能訓練)</t>
    <rPh sb="0" eb="2">
      <t>ジリツ</t>
    </rPh>
    <rPh sb="2" eb="4">
      <t>クンレン</t>
    </rPh>
    <rPh sb="5" eb="9">
      <t>キノウクンレン</t>
    </rPh>
    <phoneticPr fontId="24"/>
  </si>
  <si>
    <t>自立訓練(生活訓練)</t>
    <rPh sb="0" eb="2">
      <t>ジリツ</t>
    </rPh>
    <rPh sb="2" eb="4">
      <t>クンレン</t>
    </rPh>
    <rPh sb="5" eb="7">
      <t>セイカツ</t>
    </rPh>
    <rPh sb="7" eb="9">
      <t>クンレン</t>
    </rPh>
    <phoneticPr fontId="24"/>
  </si>
  <si>
    <t>就労選択支援</t>
    <rPh sb="0" eb="2">
      <t>シュウロウ</t>
    </rPh>
    <rPh sb="2" eb="4">
      <t>センタク</t>
    </rPh>
    <rPh sb="4" eb="6">
      <t>シエン</t>
    </rPh>
    <phoneticPr fontId="24"/>
  </si>
  <si>
    <t>就労移行支援</t>
    <rPh sb="0" eb="6">
      <t>シュウロウイコウシエン</t>
    </rPh>
    <phoneticPr fontId="24"/>
  </si>
  <si>
    <t>就労継続支援Ａ型</t>
    <rPh sb="0" eb="6">
      <t>シュウロウケイゾクシエン</t>
    </rPh>
    <rPh sb="7" eb="8">
      <t>ガタ</t>
    </rPh>
    <phoneticPr fontId="24"/>
  </si>
  <si>
    <t>就労継続支援Ｂ型</t>
    <rPh sb="0" eb="6">
      <t>シュウロウケイゾクシエン</t>
    </rPh>
    <rPh sb="7" eb="8">
      <t>ガタ</t>
    </rPh>
    <phoneticPr fontId="24"/>
  </si>
  <si>
    <t>就労定着支援</t>
    <rPh sb="0" eb="2">
      <t>シュウロウ</t>
    </rPh>
    <rPh sb="2" eb="6">
      <t>テイチャクシエン</t>
    </rPh>
    <phoneticPr fontId="24"/>
  </si>
  <si>
    <t>自立生活援助</t>
    <rPh sb="0" eb="2">
      <t>ジリツ</t>
    </rPh>
    <rPh sb="2" eb="4">
      <t>セイカツ</t>
    </rPh>
    <rPh sb="4" eb="6">
      <t>エンジョ</t>
    </rPh>
    <phoneticPr fontId="24"/>
  </si>
  <si>
    <t>共同生活援助</t>
    <rPh sb="0" eb="6">
      <t>キョウドウセイカツエンジョ</t>
    </rPh>
    <phoneticPr fontId="24"/>
  </si>
  <si>
    <t>指定障害者支援施設(施設入所支援)</t>
    <rPh sb="0" eb="2">
      <t>シテイ</t>
    </rPh>
    <rPh sb="2" eb="5">
      <t>ショウガイシャ</t>
    </rPh>
    <rPh sb="5" eb="9">
      <t>シエンシセツ</t>
    </rPh>
    <phoneticPr fontId="24"/>
  </si>
  <si>
    <t>指定一般相談支援事業所</t>
    <rPh sb="0" eb="2">
      <t>シテイ</t>
    </rPh>
    <rPh sb="2" eb="4">
      <t>イッパン</t>
    </rPh>
    <rPh sb="4" eb="8">
      <t>ソウダンシエン</t>
    </rPh>
    <rPh sb="8" eb="11">
      <t>ジギョウショ</t>
    </rPh>
    <phoneticPr fontId="24"/>
  </si>
  <si>
    <t>地域移行支援</t>
    <rPh sb="0" eb="4">
      <t>チイキイコウ</t>
    </rPh>
    <rPh sb="4" eb="6">
      <t>シエン</t>
    </rPh>
    <phoneticPr fontId="24"/>
  </si>
  <si>
    <t>地域定着支援</t>
    <rPh sb="0" eb="6">
      <t>チイキテイチャクシエン</t>
    </rPh>
    <phoneticPr fontId="24"/>
  </si>
  <si>
    <t>指定特定相談支援事業所</t>
    <rPh sb="0" eb="2">
      <t>シテイ</t>
    </rPh>
    <rPh sb="2" eb="4">
      <t>トクテイ</t>
    </rPh>
    <rPh sb="4" eb="6">
      <t>ソウダン</t>
    </rPh>
    <rPh sb="6" eb="8">
      <t>シエン</t>
    </rPh>
    <rPh sb="8" eb="11">
      <t>ジギョウショ</t>
    </rPh>
    <phoneticPr fontId="24"/>
  </si>
  <si>
    <t>指定障害児通所支援事業所</t>
    <rPh sb="0" eb="2">
      <t>シテイ</t>
    </rPh>
    <rPh sb="2" eb="5">
      <t>ショウガイジ</t>
    </rPh>
    <rPh sb="5" eb="7">
      <t>ツウショ</t>
    </rPh>
    <rPh sb="7" eb="12">
      <t>シエンジギョウショ</t>
    </rPh>
    <phoneticPr fontId="24"/>
  </si>
  <si>
    <t>児童発達支援</t>
    <rPh sb="0" eb="2">
      <t>ジドウ</t>
    </rPh>
    <rPh sb="2" eb="6">
      <t>ハッタツシエン</t>
    </rPh>
    <phoneticPr fontId="24"/>
  </si>
  <si>
    <t>放課後等デイサービス</t>
    <rPh sb="0" eb="4">
      <t>ホウカゴトウ</t>
    </rPh>
    <phoneticPr fontId="24"/>
  </si>
  <si>
    <t>居宅訪問型児童発達支援</t>
    <rPh sb="0" eb="5">
      <t>キョタクホウモンガタ</t>
    </rPh>
    <rPh sb="5" eb="7">
      <t>ジドウ</t>
    </rPh>
    <rPh sb="7" eb="9">
      <t>ハッタツ</t>
    </rPh>
    <rPh sb="9" eb="11">
      <t>シエン</t>
    </rPh>
    <phoneticPr fontId="24"/>
  </si>
  <si>
    <t>保育所等訪問支援</t>
    <rPh sb="0" eb="3">
      <t>ホイクショ</t>
    </rPh>
    <rPh sb="3" eb="4">
      <t>トウ</t>
    </rPh>
    <rPh sb="4" eb="6">
      <t>ホウモン</t>
    </rPh>
    <rPh sb="6" eb="8">
      <t>シエン</t>
    </rPh>
    <phoneticPr fontId="24"/>
  </si>
  <si>
    <t>指定障害児入所施設</t>
    <rPh sb="0" eb="2">
      <t>シテイ</t>
    </rPh>
    <rPh sb="2" eb="5">
      <t>ショウガイジ</t>
    </rPh>
    <rPh sb="5" eb="7">
      <t>ニュウショ</t>
    </rPh>
    <rPh sb="7" eb="9">
      <t>シセツ</t>
    </rPh>
    <phoneticPr fontId="24"/>
  </si>
  <si>
    <t>指定障害児相談支援事業所</t>
    <rPh sb="0" eb="2">
      <t>シテイ</t>
    </rPh>
    <rPh sb="2" eb="5">
      <t>ショウガイジ</t>
    </rPh>
    <rPh sb="5" eb="7">
      <t>ソウダン</t>
    </rPh>
    <rPh sb="7" eb="9">
      <t>シエン</t>
    </rPh>
    <rPh sb="9" eb="11">
      <t>ジギョウ</t>
    </rPh>
    <rPh sb="11" eb="12">
      <t>ショ</t>
    </rPh>
    <phoneticPr fontId="24"/>
  </si>
  <si>
    <t>【既に指定を受けている場合】事業所番号</t>
    <rPh sb="1" eb="2">
      <t>スデ</t>
    </rPh>
    <rPh sb="3" eb="5">
      <t>シテイ</t>
    </rPh>
    <rPh sb="6" eb="7">
      <t>ウ</t>
    </rPh>
    <rPh sb="11" eb="13">
      <t>バアイ</t>
    </rPh>
    <rPh sb="14" eb="19">
      <t>ジギョウショバンゴウ</t>
    </rPh>
    <phoneticPr fontId="24"/>
  </si>
  <si>
    <t>(備考)</t>
    <rPh sb="1" eb="3">
      <t>ビコウ</t>
    </rPh>
    <phoneticPr fontId="41"/>
  </si>
  <si>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</si>
  <si>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</si>
  <si>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</si>
  <si>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1"/>
  </si>
  <si>
    <t>指定更新</t>
  </si>
  <si>
    <t>申請シート②-１～②-５（付表）</t>
    <rPh sb="0" eb="2">
      <t>シンセイ</t>
    </rPh>
    <rPh sb="13" eb="15">
      <t>フヒョウ</t>
    </rPh>
    <phoneticPr fontId="23"/>
  </si>
  <si>
    <t>【届出済みの従業者】　従業者の資格・届出状況確認書に届出日等を記載して添付してください。</t>
    <rPh sb="35" eb="37">
      <t>テンプ</t>
    </rPh>
    <phoneticPr fontId="23"/>
  </si>
  <si>
    <t>指定更新申請書</t>
    <rPh sb="2" eb="4">
      <t>コウシン</t>
    </rPh>
    <phoneticPr fontId="23"/>
  </si>
  <si>
    <t>協力医療機関について並びに当該協力医療機関との協定書（写）</t>
    <rPh sb="27" eb="28">
      <t>ウツ</t>
    </rPh>
    <phoneticPr fontId="23"/>
  </si>
  <si>
    <t>（児童発達支援（児童発達支援センター含む）・放課後等デイサービス・保育所等訪問支援・居宅訪問型児童発達支援・障害児入所施設）</t>
    <rPh sb="8" eb="10">
      <t>ジドウ</t>
    </rPh>
    <rPh sb="10" eb="12">
      <t>ハッタツ</t>
    </rPh>
    <rPh sb="12" eb="14">
      <t>シエン</t>
    </rPh>
    <rPh sb="18" eb="19">
      <t>フク</t>
    </rPh>
    <rPh sb="22" eb="25">
      <t>ホウカゴ</t>
    </rPh>
    <rPh sb="25" eb="26">
      <t>ナド</t>
    </rPh>
    <rPh sb="33" eb="36">
      <t>ホイクショ</t>
    </rPh>
    <rPh sb="36" eb="37">
      <t>ナド</t>
    </rPh>
    <rPh sb="37" eb="39">
      <t>ホウモン</t>
    </rPh>
    <rPh sb="39" eb="41">
      <t>シエン</t>
    </rPh>
    <rPh sb="42" eb="46">
      <t>キョタクホウモン</t>
    </rPh>
    <rPh sb="46" eb="47">
      <t>ガタ</t>
    </rPh>
    <rPh sb="47" eb="49">
      <t>ジドウ</t>
    </rPh>
    <rPh sb="49" eb="51">
      <t>ハッタツ</t>
    </rPh>
    <rPh sb="51" eb="53">
      <t>シエン</t>
    </rPh>
    <rPh sb="54" eb="57">
      <t>ショウガイジ</t>
    </rPh>
    <rPh sb="57" eb="59">
      <t>ニュウショ</t>
    </rPh>
    <rPh sb="59" eb="61">
      <t>シセツ</t>
    </rPh>
    <phoneticPr fontId="23"/>
  </si>
  <si>
    <t>　※「申請者確認欄」の該当欄に「○」をつけて、添付書類等に漏れがないよう確認してください。</t>
    <phoneticPr fontId="23"/>
  </si>
  <si>
    <t>※申請の際には、事業所保管用として事前に提出書類一式のコピーをとっておいてください。</t>
    <phoneticPr fontId="23"/>
  </si>
  <si>
    <t>　提出いただいた申請書類の記載内容について、問い合わせする際の連絡先を記入してください。</t>
    <rPh sb="15" eb="17">
      <t>ナイヨウ</t>
    </rPh>
    <phoneticPr fontId="23"/>
  </si>
  <si>
    <t>　ＴＥＬ：　　　　（　　　　　　）　　　　　　　ＦＡＸ：　　　　（　　　　　）</t>
    <phoneticPr fontId="23"/>
  </si>
  <si>
    <r>
      <rPr>
        <sz val="14"/>
        <color rgb="FF000000"/>
        <rFont val="ＭＳ ゴシック"/>
        <family val="3"/>
        <charset val="128"/>
      </rPr>
      <t xml:space="preserve">机や棚などの角は怪我防止のために養生がされている
</t>
    </r>
    <r>
      <rPr>
        <sz val="14"/>
        <color rgb="FF000000"/>
        <rFont val="DejaVu Sans"/>
        <family val="2"/>
        <charset val="128"/>
      </rPr>
      <t>□</t>
    </r>
    <r>
      <rPr>
        <sz val="14"/>
        <color rgb="FFFF0000"/>
        <rFont val="ＭＳ ゴシック"/>
        <family val="3"/>
        <charset val="128"/>
      </rPr>
      <t>発達支援室</t>
    </r>
    <r>
      <rPr>
        <sz val="14"/>
        <color rgb="FF000000"/>
        <rFont val="ＭＳ ゴシック"/>
        <family val="3"/>
        <charset val="128"/>
      </rPr>
      <t>、</t>
    </r>
    <r>
      <rPr>
        <sz val="14"/>
        <color rgb="FF000000"/>
        <rFont val="DejaVu Sans"/>
        <family val="2"/>
        <charset val="128"/>
      </rPr>
      <t>□</t>
    </r>
    <r>
      <rPr>
        <sz val="14"/>
        <color rgb="FF000000"/>
        <rFont val="ＭＳ ゴシック"/>
        <family val="3"/>
        <charset val="128"/>
      </rPr>
      <t>相談室、その他（　　　　　　　　　　　　　）</t>
    </r>
    <rPh sb="26" eb="28">
      <t>ハッタツ</t>
    </rPh>
    <rPh sb="28" eb="30">
      <t>シエン</t>
    </rPh>
    <phoneticPr fontId="23"/>
  </si>
  <si>
    <r>
      <rPr>
        <sz val="11"/>
        <rFont val="BIZ UDゴシック"/>
        <family val="3"/>
        <charset val="128"/>
      </rPr>
      <t>指定に係る記載事項</t>
    </r>
    <r>
      <rPr>
        <sz val="10"/>
        <rFont val="BIZ UDゴシック"/>
        <family val="3"/>
        <charset val="128"/>
      </rPr>
      <t xml:space="preserve">
</t>
    </r>
    <r>
      <rPr>
        <sz val="9"/>
        <rFont val="BIZ UDゴシック"/>
        <family val="3"/>
        <charset val="128"/>
      </rPr>
      <t>　(多機能型の場合は各事業の付表も合わせて作成してください）</t>
    </r>
    <phoneticPr fontId="23"/>
  </si>
  <si>
    <t>「児童発達支援管理責任者」として必要な研修の修了証（写）、実務経験証明書</t>
    <rPh sb="26" eb="27">
      <t>ウツ</t>
    </rPh>
    <rPh sb="29" eb="36">
      <t>ジツムケイケンショウメイショ</t>
    </rPh>
    <phoneticPr fontId="23"/>
  </si>
  <si>
    <t>申請書及び添付書類（必須）</t>
    <rPh sb="3" eb="4">
      <t>オヨ</t>
    </rPh>
    <rPh sb="5" eb="7">
      <t>テンプ</t>
    </rPh>
    <rPh sb="7" eb="9">
      <t>ショルイ</t>
    </rPh>
    <rPh sb="10" eb="12">
      <t>ヒッス</t>
    </rPh>
    <phoneticPr fontId="23"/>
  </si>
  <si>
    <t>従事者の勤務の体制及び勤務形態一覧表</t>
    <phoneticPr fontId="23"/>
  </si>
  <si>
    <r>
      <rPr>
        <u/>
        <sz val="12"/>
        <rFont val="BIZ UDゴシック"/>
        <family val="3"/>
        <charset val="128"/>
      </rPr>
      <t>以下の添付書類のうち、すでに区に届出済みで、届出内容に変更がない場合は提出を省略できます。</t>
    </r>
    <r>
      <rPr>
        <sz val="12"/>
        <rFont val="BIZ UDゴシック"/>
        <family val="3"/>
        <charset val="128"/>
      </rPr>
      <t xml:space="preserve">
</t>
    </r>
    <r>
      <rPr>
        <sz val="11"/>
        <rFont val="BIZ UDゴシック"/>
        <family val="3"/>
        <charset val="128"/>
      </rPr>
      <t>※変更がある場合は、更新書類に添付のうえ、変更届を提出してください。</t>
    </r>
    <rPh sb="0" eb="2">
      <t>イカ</t>
    </rPh>
    <rPh sb="3" eb="5">
      <t>テンプ</t>
    </rPh>
    <rPh sb="5" eb="7">
      <t>ショルイ</t>
    </rPh>
    <rPh sb="14" eb="15">
      <t>ク</t>
    </rPh>
    <rPh sb="16" eb="18">
      <t>トドケデ</t>
    </rPh>
    <rPh sb="18" eb="19">
      <t>ズ</t>
    </rPh>
    <rPh sb="22" eb="23">
      <t>トド</t>
    </rPh>
    <rPh sb="23" eb="24">
      <t>デ</t>
    </rPh>
    <rPh sb="24" eb="26">
      <t>ナイヨウ</t>
    </rPh>
    <rPh sb="27" eb="29">
      <t>ヘンコウ</t>
    </rPh>
    <rPh sb="32" eb="34">
      <t>バアイ</t>
    </rPh>
    <rPh sb="35" eb="37">
      <t>テイシュツ</t>
    </rPh>
    <rPh sb="38" eb="40">
      <t>ショウリャク</t>
    </rPh>
    <rPh sb="47" eb="49">
      <t>ヘンコウ</t>
    </rPh>
    <rPh sb="52" eb="54">
      <t>バアイ</t>
    </rPh>
    <rPh sb="56" eb="58">
      <t>コウシン</t>
    </rPh>
    <rPh sb="58" eb="60">
      <t>ショルイ</t>
    </rPh>
    <rPh sb="61" eb="63">
      <t>テンプ</t>
    </rPh>
    <rPh sb="67" eb="69">
      <t>ヘンコウ</t>
    </rPh>
    <rPh sb="69" eb="70">
      <t>トドケ</t>
    </rPh>
    <rPh sb="71" eb="73">
      <t>テイシュツ</t>
    </rPh>
    <phoneticPr fontId="23"/>
  </si>
  <si>
    <t>児童発達支援管理責任者の経歴書</t>
    <phoneticPr fontId="23"/>
  </si>
  <si>
    <r>
      <t>【届出をしていない従事者】</t>
    </r>
    <r>
      <rPr>
        <sz val="10"/>
        <rFont val="BIZ UDゴシック"/>
        <family val="3"/>
        <charset val="128"/>
      </rPr>
      <t>　資格者証（写）、実務経験証明書を添付してください。</t>
    </r>
    <rPh sb="1" eb="3">
      <t>トドケデ</t>
    </rPh>
    <rPh sb="9" eb="12">
      <t>ジュウジシャ</t>
    </rPh>
    <rPh sb="14" eb="16">
      <t>シカク</t>
    </rPh>
    <rPh sb="16" eb="17">
      <t>シャ</t>
    </rPh>
    <rPh sb="17" eb="18">
      <t>ショウ</t>
    </rPh>
    <rPh sb="19" eb="20">
      <t>ウツ</t>
    </rPh>
    <rPh sb="22" eb="24">
      <t>ジツム</t>
    </rPh>
    <rPh sb="24" eb="26">
      <t>ケイケン</t>
    </rPh>
    <rPh sb="26" eb="29">
      <t>ショウメイショ</t>
    </rPh>
    <rPh sb="30" eb="32">
      <t>テンプ</t>
    </rPh>
    <phoneticPr fontId="23"/>
  </si>
  <si>
    <r>
      <t>誓約書　</t>
    </r>
    <r>
      <rPr>
        <sz val="10"/>
        <rFont val="BIZ UDゴシック"/>
        <family val="3"/>
        <charset val="128"/>
      </rPr>
      <t>※通所支援用と施設入所用があります。</t>
    </r>
    <rPh sb="5" eb="7">
      <t>ツウショ</t>
    </rPh>
    <rPh sb="7" eb="10">
      <t>シエンヨウ</t>
    </rPh>
    <rPh sb="11" eb="13">
      <t>シセツ</t>
    </rPh>
    <rPh sb="13" eb="15">
      <t>ニュウショ</t>
    </rPh>
    <rPh sb="15" eb="16">
      <t>ヨウ</t>
    </rPh>
    <phoneticPr fontId="23"/>
  </si>
  <si>
    <r>
      <t xml:space="preserve">事業所の平面図
</t>
    </r>
    <r>
      <rPr>
        <sz val="10"/>
        <rFont val="BIZ UDゴシック"/>
        <family val="3"/>
        <charset val="128"/>
      </rPr>
      <t>※平面図は2枚用意し、1枚は写真を撮った位置から撮影した方向に矢印を記載してください。また、矢印と写真の番号が一致するように付番してください。
※平面図については、実際に事業に供するスペースの面積（発達支援室、事務室、相談室についてそれぞれの平米数）を全て記載してください。</t>
    </r>
    <rPh sb="107" eb="109">
      <t>ハッタツ</t>
    </rPh>
    <rPh sb="109" eb="111">
      <t>シエン</t>
    </rPh>
    <phoneticPr fontId="23"/>
  </si>
  <si>
    <t>※上記のほか、障害福祉サービス情報公表システム（ＷＡＭＮＥＴ）で事業所情報が検索可能か事前にご確認ください。</t>
    <rPh sb="1" eb="3">
      <t>ジョウキ</t>
    </rPh>
    <rPh sb="7" eb="9">
      <t>ショウガイ</t>
    </rPh>
    <rPh sb="9" eb="11">
      <t>フクシ</t>
    </rPh>
    <rPh sb="15" eb="17">
      <t>ジョウホウ</t>
    </rPh>
    <rPh sb="17" eb="19">
      <t>コウヒョウ</t>
    </rPh>
    <rPh sb="32" eb="35">
      <t>ジギョウショ</t>
    </rPh>
    <rPh sb="35" eb="37">
      <t>ジョウホウ</t>
    </rPh>
    <rPh sb="38" eb="40">
      <t>ケンサク</t>
    </rPh>
    <rPh sb="40" eb="42">
      <t>カノウ</t>
    </rPh>
    <rPh sb="43" eb="45">
      <t>ジゼン</t>
    </rPh>
    <rPh sb="47" eb="49">
      <t>カクニン</t>
    </rPh>
    <phoneticPr fontId="23"/>
  </si>
  <si>
    <t>別紙様式第一号</t>
    <phoneticPr fontId="24"/>
  </si>
  <si>
    <t>付表１６</t>
    <phoneticPr fontId="24"/>
  </si>
  <si>
    <t>付表１８</t>
    <rPh sb="0" eb="2">
      <t>フヒョウ</t>
    </rPh>
    <phoneticPr fontId="41"/>
  </si>
  <si>
    <t>付表１７</t>
    <rPh sb="0" eb="2">
      <t>フヒョウ</t>
    </rPh>
    <phoneticPr fontId="41"/>
  </si>
  <si>
    <t>付表１６</t>
    <rPh sb="0" eb="2">
      <t>フヒョウ</t>
    </rPh>
    <phoneticPr fontId="41"/>
  </si>
  <si>
    <t>付表１９/２０</t>
    <rPh sb="0" eb="2">
      <t>フヒョウ</t>
    </rPh>
    <phoneticPr fontId="41"/>
  </si>
  <si>
    <t>○</t>
  </si>
  <si>
    <t>令和８年６月３０日</t>
    <rPh sb="0" eb="2">
      <t>レイワ</t>
    </rPh>
    <rPh sb="3" eb="4">
      <t>ネン</t>
    </rPh>
    <rPh sb="5" eb="6">
      <t>ガツ</t>
    </rPh>
    <rPh sb="8" eb="9">
      <t>ニチ</t>
    </rPh>
    <phoneticPr fontId="23"/>
  </si>
  <si>
    <t>１</t>
    <phoneticPr fontId="23"/>
  </si>
  <si>
    <t>２</t>
    <phoneticPr fontId="23"/>
  </si>
  <si>
    <t>３</t>
    <phoneticPr fontId="23"/>
  </si>
  <si>
    <t>４</t>
    <phoneticPr fontId="23"/>
  </si>
  <si>
    <t>５</t>
    <phoneticPr fontId="23"/>
  </si>
  <si>
    <t>６</t>
    <phoneticPr fontId="23"/>
  </si>
  <si>
    <t>７</t>
    <phoneticPr fontId="23"/>
  </si>
  <si>
    <t>８</t>
    <phoneticPr fontId="23"/>
  </si>
  <si>
    <t>９</t>
    <phoneticPr fontId="23"/>
  </si>
  <si>
    <t>０</t>
    <phoneticPr fontId="23"/>
  </si>
  <si>
    <t>更新シート①</t>
    <rPh sb="0" eb="2">
      <t>コウシン</t>
    </rPh>
    <phoneticPr fontId="23"/>
  </si>
  <si>
    <t>更新シート②</t>
    <rPh sb="0" eb="2">
      <t>コウシン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</si>
</sst>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yyyy&quot;年&quot;m&quot;月&quot;d&quot;日&quot;;@"/>
  </numFmts>
  <fonts count="5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name val="ＭＳ Ｐ明朝"/>
      <family val="1"/>
      <charset val="128"/>
    </font>
    <font>
      <sz val="12"/>
      <name val="DejaVu Sans"/>
      <family val="2"/>
    </font>
    <font>
      <sz val="10"/>
      <name val="DejaVu Sans"/>
      <family val="2"/>
    </font>
    <font>
      <sz val="10"/>
      <name val="ＭＳ Ｐ明朝"/>
      <family val="1"/>
      <charset val="128"/>
    </font>
    <font>
      <sz val="8"/>
      <name val="DejaVu Sans"/>
      <family val="2"/>
    </font>
    <font>
      <sz val="11"/>
      <name val="DejaVu Sans"/>
      <family val="2"/>
    </font>
    <font>
      <sz val="10"/>
      <color indexed="8"/>
      <name val="ＭＳ Ｐゴシック"/>
      <family val="3"/>
      <charset val="128"/>
    </font>
    <font>
      <sz val="11"/>
      <color indexed="8"/>
      <name val="ＭＳ Ｐゴシック"/>
      <family val="3"/>
      <charset val="128"/>
    </font>
    <font>
      <sz val="11"/>
      <color indexed="8"/>
      <name val="DejaVu Sans"/>
      <family val="2"/>
    </font>
    <font>
      <sz val="18"/>
      <color indexed="8"/>
      <name val="DejaVu Sans"/>
      <family val="2"/>
    </font>
    <font>
      <sz val="9"/>
      <name val="ＭＳ Ｐゴシック"/>
      <family val="3"/>
      <charset val="128"/>
    </font>
    <font>
      <sz val="14"/>
      <name val="DejaVu Sans"/>
      <family val="2"/>
    </font>
    <font>
      <sz val="14"/>
      <color indexed="8"/>
      <name val="ＭＳ Ｐゴシック"/>
      <family val="3"/>
      <charset val="128"/>
    </font>
    <font>
      <sz val="14"/>
      <color indexed="8"/>
      <name val="DejaVu Sans"/>
      <family val="2"/>
    </font>
    <font>
      <sz val="14"/>
      <color indexed="8"/>
      <name val="ＭＳ Ｐ明朝"/>
      <family val="1"/>
      <charset val="128"/>
    </font>
    <font>
      <sz val="20"/>
      <color indexed="8"/>
      <name val="ＭＳ Ｐゴシック"/>
      <family val="3"/>
      <charset val="128"/>
    </font>
    <font>
      <sz val="12"/>
      <name val="ＭＳ ゴシック"/>
      <family val="3"/>
      <charset val="128"/>
    </font>
    <font>
      <sz val="14"/>
      <name val="ＭＳ ゴシック"/>
      <family val="3"/>
      <charset val="128"/>
    </font>
    <font>
      <sz val="12"/>
      <name val="HG明朝B"/>
      <family val="1"/>
      <charset val="128"/>
    </font>
    <font>
      <sz val="6"/>
      <name val="ＭＳ Ｐゴシック"/>
      <family val="3"/>
      <charset val="128"/>
    </font>
    <font>
      <sz val="6"/>
      <name val="游ゴシック"/>
      <family val="2"/>
      <charset val="128"/>
      <scheme val="minor"/>
    </font>
    <font>
      <sz val="13"/>
      <color indexed="8"/>
      <name val="DejaVu Sans"/>
      <family val="2"/>
    </font>
    <font>
      <sz val="16"/>
      <color indexed="8"/>
      <name val="ＭＳ Ｐゴシック"/>
      <family val="3"/>
      <charset val="128"/>
    </font>
    <font>
      <b/>
      <sz val="20"/>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b/>
      <sz val="11"/>
      <name val="BIZ UDゴシック"/>
      <family val="3"/>
      <charset val="128"/>
    </font>
    <font>
      <sz val="12"/>
      <name val="BIZ UDゴシック"/>
      <family val="3"/>
      <charset val="128"/>
    </font>
    <font>
      <b/>
      <u val="double"/>
      <sz val="11"/>
      <name val="BIZ UDゴシック"/>
      <family val="3"/>
      <charset val="128"/>
    </font>
    <font>
      <sz val="11"/>
      <name val="ＭＳ Ｐゴシック"/>
      <family val="3"/>
      <charset val="128"/>
    </font>
    <font>
      <u/>
      <sz val="12"/>
      <name val="BIZ UDゴシック"/>
      <family val="3"/>
      <charset val="128"/>
    </font>
    <font>
      <u/>
      <sz val="11"/>
      <name val="ＭＳ Ｐ明朝"/>
      <family val="1"/>
      <charset val="128"/>
    </font>
    <font>
      <sz val="18"/>
      <color theme="3"/>
      <name val="游ゴシック Light"/>
      <family val="2"/>
      <charset val="128"/>
      <scheme val="major"/>
    </font>
    <font>
      <sz val="12"/>
      <name val="ＭＳ Ｐゴシック"/>
      <family val="3"/>
      <charset val="128"/>
    </font>
    <font>
      <sz val="10"/>
      <name val="ＭＳ 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4"/>
      <color rgb="FF000000"/>
      <name val="ＭＳ ゴシック"/>
      <family val="3"/>
      <charset val="128"/>
    </font>
    <font>
      <sz val="14"/>
      <color rgb="FF000000"/>
      <name val="DejaVu Sans"/>
      <family val="2"/>
      <charset val="128"/>
    </font>
    <font>
      <sz val="14"/>
      <color rgb="FF000000"/>
      <name val="DejaVu Sans"/>
      <family val="3"/>
      <charset val="128"/>
    </font>
    <font>
      <sz val="14"/>
      <color rgb="FFFF0000"/>
      <name val="ＭＳ ゴシック"/>
      <family val="3"/>
      <charset val="128"/>
    </font>
    <font>
      <u/>
      <sz val="10"/>
      <name val="BIZ UDゴシック"/>
      <family val="3"/>
      <charset val="128"/>
    </font>
    <font>
      <u/>
      <sz val="9"/>
      <name val="BIZ UDゴシック"/>
      <family val="3"/>
      <charset val="128"/>
    </font>
  </fonts>
  <fills count="6">
    <fill>
      <patternFill patternType="none"/>
    </fill>
    <fill>
      <patternFill patternType="gray125"/>
    </fill>
    <fill>
      <patternFill patternType="solid">
        <fgColor indexed="9"/>
        <bgColor indexed="26"/>
      </patternFill>
    </fill>
    <fill>
      <patternFill patternType="solid">
        <fgColor indexed="27"/>
        <bgColor indexed="41"/>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hair">
        <color indexed="8"/>
      </top>
      <bottom style="hair">
        <color indexed="8"/>
      </bottom>
      <diagonal/>
    </border>
    <border>
      <left/>
      <right/>
      <top style="hair">
        <color indexed="8"/>
      </top>
      <bottom style="hair">
        <color indexed="8"/>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hair">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hair">
        <color indexed="8"/>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8"/>
      </left>
      <right style="thin">
        <color indexed="8"/>
      </right>
      <top style="medium">
        <color indexed="8"/>
      </top>
      <bottom style="medium">
        <color indexed="64"/>
      </bottom>
      <diagonal/>
    </border>
    <border>
      <left/>
      <right/>
      <top style="medium">
        <color indexed="64"/>
      </top>
      <bottom/>
      <diagonal/>
    </border>
    <border>
      <left style="thin">
        <color indexed="8"/>
      </left>
      <right style="thin">
        <color indexed="8"/>
      </right>
      <top style="thin">
        <color indexed="8"/>
      </top>
      <bottom style="medium">
        <color indexed="64"/>
      </bottom>
      <diagonal/>
    </border>
    <border>
      <left style="medium">
        <color indexed="64"/>
      </left>
      <right/>
      <top/>
      <bottom/>
      <diagonal/>
    </border>
    <border>
      <left style="thin">
        <color indexed="8"/>
      </left>
      <right/>
      <top style="medium">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hair">
        <color indexed="8"/>
      </top>
      <bottom style="thin">
        <color indexed="64"/>
      </bottom>
      <diagonal/>
    </border>
    <border>
      <left/>
      <right style="thin">
        <color indexed="8"/>
      </right>
      <top/>
      <bottom style="hair">
        <color indexed="8"/>
      </bottom>
      <diagonal/>
    </border>
    <border>
      <left style="thin">
        <color indexed="64"/>
      </left>
      <right style="thin">
        <color indexed="64"/>
      </right>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thin">
        <color indexed="8"/>
      </left>
      <right style="thin">
        <color indexed="8"/>
      </right>
      <top style="hair">
        <color indexed="8"/>
      </top>
      <bottom/>
      <diagonal/>
    </border>
    <border>
      <left style="thin">
        <color indexed="64"/>
      </left>
      <right/>
      <top style="hair">
        <color indexed="8"/>
      </top>
      <bottom style="hair">
        <color indexed="8"/>
      </bottom>
      <diagonal/>
    </border>
    <border>
      <left style="thin">
        <color indexed="8"/>
      </left>
      <right/>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bottom style="thin">
        <color indexed="64"/>
      </bottom>
      <diagonal/>
    </border>
  </borders>
  <cellStyleXfs count="6">
    <xf numFmtId="0" fontId="0" fillId="0" borderId="0">
      <alignment vertical="center"/>
    </xf>
    <xf numFmtId="0" fontId="2" fillId="0" borderId="0">
      <alignment vertical="center"/>
    </xf>
    <xf numFmtId="0" fontId="1" fillId="0" borderId="0">
      <alignment vertical="center"/>
    </xf>
    <xf numFmtId="0" fontId="35" fillId="0" borderId="0">
      <alignment vertical="center"/>
    </xf>
    <xf numFmtId="0" fontId="35" fillId="0" borderId="0">
      <alignment vertical="center"/>
    </xf>
    <xf numFmtId="0" fontId="39" fillId="0" borderId="0" applyBorder="0"/>
  </cellStyleXfs>
  <cellXfs count="40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7" fillId="0" borderId="0" xfId="0" applyFont="1">
      <alignment vertical="center"/>
    </xf>
    <xf numFmtId="0" fontId="7" fillId="0" borderId="0" xfId="0" applyFont="1" applyBorder="1">
      <alignment vertical="center"/>
    </xf>
    <xf numFmtId="0" fontId="4" fillId="0" borderId="0" xfId="0" applyFont="1" applyBorder="1">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Border="1" applyAlignment="1">
      <alignment vertical="center"/>
    </xf>
    <xf numFmtId="0" fontId="16" fillId="0" borderId="25" xfId="0" applyFont="1" applyBorder="1" applyAlignment="1">
      <alignment horizontal="center" vertical="center"/>
    </xf>
    <xf numFmtId="0" fontId="17" fillId="0" borderId="34"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18" xfId="0" applyFont="1" applyBorder="1" applyAlignment="1">
      <alignment horizontal="center" vertical="center"/>
    </xf>
    <xf numFmtId="0" fontId="17" fillId="0" borderId="19" xfId="0" applyFont="1" applyBorder="1" applyAlignment="1">
      <alignment vertical="center" wrapText="1"/>
    </xf>
    <xf numFmtId="0" fontId="17" fillId="0" borderId="35" xfId="0" applyFont="1" applyBorder="1" applyAlignment="1">
      <alignment vertical="center" wrapText="1"/>
    </xf>
    <xf numFmtId="0" fontId="16" fillId="0" borderId="31" xfId="0" applyFont="1" applyBorder="1" applyAlignment="1">
      <alignment horizontal="center" vertical="center" wrapText="1"/>
    </xf>
    <xf numFmtId="0" fontId="16" fillId="0" borderId="29" xfId="0" applyFont="1" applyBorder="1" applyAlignment="1">
      <alignment horizontal="center" vertical="center"/>
    </xf>
    <xf numFmtId="0" fontId="17" fillId="0" borderId="1" xfId="0" applyFont="1" applyBorder="1" applyAlignment="1">
      <alignment vertical="center" wrapText="1"/>
    </xf>
    <xf numFmtId="0" fontId="10" fillId="0" borderId="21" xfId="0" applyFont="1" applyBorder="1" applyAlignment="1">
      <alignment horizontal="left" vertical="top" wrapText="1"/>
    </xf>
    <xf numFmtId="0" fontId="17" fillId="0" borderId="10" xfId="0" applyFont="1" applyBorder="1" applyAlignment="1">
      <alignment vertical="center" wrapText="1"/>
    </xf>
    <xf numFmtId="0" fontId="10" fillId="0" borderId="36" xfId="0" applyFont="1" applyBorder="1" applyAlignment="1">
      <alignment horizontal="left" vertical="top" wrapText="1"/>
    </xf>
    <xf numFmtId="0" fontId="16" fillId="0" borderId="37" xfId="0" applyFont="1" applyBorder="1" applyAlignment="1">
      <alignment horizontal="center" vertical="center"/>
    </xf>
    <xf numFmtId="0" fontId="17" fillId="0" borderId="9" xfId="0" applyFont="1" applyBorder="1" applyAlignment="1">
      <alignment vertical="center" wrapText="1"/>
    </xf>
    <xf numFmtId="0" fontId="16" fillId="0" borderId="36" xfId="0" applyFont="1" applyBorder="1" applyAlignment="1">
      <alignment horizontal="center" vertical="center" wrapText="1"/>
    </xf>
    <xf numFmtId="0" fontId="16" fillId="0" borderId="21" xfId="0" applyFont="1" applyBorder="1" applyAlignment="1">
      <alignment horizontal="center" vertical="top" wrapText="1"/>
    </xf>
    <xf numFmtId="0" fontId="16" fillId="0" borderId="21" xfId="0" applyFont="1" applyBorder="1" applyAlignment="1">
      <alignment horizontal="center" vertical="center" wrapText="1"/>
    </xf>
    <xf numFmtId="0" fontId="19" fillId="0" borderId="21" xfId="0" applyFont="1" applyBorder="1" applyAlignment="1">
      <alignment horizontal="left" vertical="top" wrapText="1"/>
    </xf>
    <xf numFmtId="0" fontId="17" fillId="0" borderId="24" xfId="0" applyFont="1" applyBorder="1" applyAlignment="1">
      <alignment vertical="center" wrapText="1"/>
    </xf>
    <xf numFmtId="0" fontId="20" fillId="0" borderId="0" xfId="0" applyFont="1" applyAlignment="1">
      <alignment vertical="center" textRotation="255" shrinkToFit="1"/>
    </xf>
    <xf numFmtId="0" fontId="20" fillId="0" borderId="0" xfId="0" applyFont="1">
      <alignment vertical="center"/>
    </xf>
    <xf numFmtId="0" fontId="20" fillId="3" borderId="9" xfId="0" applyFont="1" applyFill="1" applyBorder="1" applyAlignment="1" applyProtection="1">
      <alignment horizontal="center" vertical="center"/>
      <protection locked="0"/>
    </xf>
    <xf numFmtId="176" fontId="20" fillId="3" borderId="9" xfId="0" applyNumberFormat="1" applyFont="1" applyFill="1" applyBorder="1">
      <alignment vertical="center"/>
    </xf>
    <xf numFmtId="176" fontId="20" fillId="3" borderId="1" xfId="0" applyNumberFormat="1" applyFont="1" applyFill="1" applyBorder="1">
      <alignment vertical="center"/>
    </xf>
    <xf numFmtId="176" fontId="20" fillId="3" borderId="3" xfId="0" applyNumberFormat="1" applyFont="1" applyFill="1" applyBorder="1">
      <alignment vertical="center"/>
    </xf>
    <xf numFmtId="0" fontId="20" fillId="3" borderId="1" xfId="0" applyFont="1" applyFill="1" applyBorder="1" applyAlignment="1" applyProtection="1">
      <alignment horizontal="center" vertical="center"/>
      <protection locked="0"/>
    </xf>
    <xf numFmtId="0" fontId="20" fillId="2" borderId="0" xfId="0" applyFont="1" applyFill="1">
      <alignment vertical="center"/>
    </xf>
    <xf numFmtId="0" fontId="5" fillId="3" borderId="9"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20"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Alignment="1">
      <alignment horizontal="left" vertical="center"/>
    </xf>
    <xf numFmtId="0" fontId="21" fillId="0" borderId="0" xfId="0" applyFont="1" applyAlignment="1">
      <alignment horizontal="center" vertical="center"/>
    </xf>
    <xf numFmtId="49" fontId="5" fillId="0" borderId="0" xfId="0" applyNumberFormat="1" applyFont="1" applyAlignment="1">
      <alignment vertical="center"/>
    </xf>
    <xf numFmtId="49" fontId="22" fillId="0" borderId="0" xfId="0" applyNumberFormat="1" applyFont="1" applyAlignment="1">
      <alignment vertical="center"/>
    </xf>
    <xf numFmtId="0" fontId="5" fillId="0" borderId="1" xfId="0" applyFont="1" applyBorder="1" applyAlignment="1">
      <alignment horizontal="center" vertical="center"/>
    </xf>
    <xf numFmtId="0" fontId="20" fillId="3" borderId="14" xfId="0" applyFont="1" applyFill="1" applyBorder="1" applyAlignment="1" applyProtection="1">
      <alignment horizontal="center" vertical="center"/>
      <protection locked="0"/>
    </xf>
    <xf numFmtId="177" fontId="20" fillId="3" borderId="23" xfId="0" applyNumberFormat="1" applyFont="1" applyFill="1" applyBorder="1" applyAlignment="1">
      <alignment horizontal="center" vertical="center"/>
    </xf>
    <xf numFmtId="0" fontId="20" fillId="3" borderId="2" xfId="0" applyFont="1" applyFill="1" applyBorder="1" applyAlignment="1" applyProtection="1">
      <alignment horizontal="center" vertical="center"/>
      <protection locked="0"/>
    </xf>
    <xf numFmtId="0" fontId="20" fillId="3" borderId="24" xfId="0" applyFont="1" applyFill="1" applyBorder="1" applyAlignment="1" applyProtection="1">
      <alignment horizontal="center" vertical="center"/>
      <protection locked="0"/>
    </xf>
    <xf numFmtId="176" fontId="20" fillId="3" borderId="24" xfId="0" applyNumberFormat="1" applyFont="1" applyFill="1" applyBorder="1">
      <alignment vertical="center"/>
    </xf>
    <xf numFmtId="177" fontId="20" fillId="3" borderId="38" xfId="0" applyNumberFormat="1" applyFont="1" applyFill="1" applyBorder="1" applyAlignment="1">
      <alignment horizontal="center" vertical="center"/>
    </xf>
    <xf numFmtId="0" fontId="20" fillId="2" borderId="0" xfId="0" applyFont="1" applyFill="1" applyAlignment="1">
      <alignment horizontal="left" vertical="center" shrinkToFit="1"/>
    </xf>
    <xf numFmtId="0" fontId="5" fillId="2" borderId="0" xfId="0" applyFont="1" applyFill="1" applyAlignment="1">
      <alignment horizontal="right" vertical="center"/>
    </xf>
    <xf numFmtId="0" fontId="5" fillId="2" borderId="0" xfId="0" applyFont="1" applyFill="1" applyAlignment="1">
      <alignment horizontal="left" vertical="center"/>
    </xf>
    <xf numFmtId="0" fontId="21" fillId="2" borderId="0" xfId="0" applyFont="1" applyFill="1" applyAlignment="1">
      <alignment horizontal="center" vertical="center"/>
    </xf>
    <xf numFmtId="49" fontId="5" fillId="2" borderId="0" xfId="0" applyNumberFormat="1" applyFont="1" applyFill="1" applyAlignment="1">
      <alignment vertical="center"/>
    </xf>
    <xf numFmtId="49" fontId="22" fillId="2" borderId="0" xfId="0" applyNumberFormat="1" applyFont="1" applyFill="1" applyAlignment="1">
      <alignment vertical="center"/>
    </xf>
    <xf numFmtId="0" fontId="9" fillId="0" borderId="3" xfId="0" applyFont="1" applyBorder="1" applyAlignment="1">
      <alignment horizontal="center" vertical="center"/>
    </xf>
    <xf numFmtId="0" fontId="5" fillId="3" borderId="17" xfId="0" applyFont="1" applyFill="1" applyBorder="1" applyAlignment="1" applyProtection="1">
      <alignment horizontal="center" vertical="center"/>
      <protection locked="0"/>
    </xf>
    <xf numFmtId="178" fontId="20" fillId="3" borderId="23" xfId="0" applyNumberFormat="1" applyFont="1" applyFill="1" applyBorder="1" applyAlignment="1">
      <alignment horizontal="center" vertical="center"/>
    </xf>
    <xf numFmtId="0" fontId="5" fillId="3" borderId="5"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176" fontId="5" fillId="3" borderId="3" xfId="0" applyNumberFormat="1" applyFont="1" applyFill="1" applyBorder="1" applyAlignment="1">
      <alignment vertical="center" wrapText="1"/>
    </xf>
    <xf numFmtId="176" fontId="6" fillId="3" borderId="9" xfId="0" applyNumberFormat="1" applyFont="1" applyFill="1" applyBorder="1">
      <alignment vertical="center"/>
    </xf>
    <xf numFmtId="176" fontId="6" fillId="3" borderId="9" xfId="0" applyNumberFormat="1" applyFont="1" applyFill="1" applyBorder="1" applyAlignment="1">
      <alignment vertical="center" wrapText="1"/>
    </xf>
    <xf numFmtId="176" fontId="5" fillId="3" borderId="1" xfId="0" applyNumberFormat="1" applyFont="1" applyFill="1" applyBorder="1">
      <alignment vertical="center"/>
    </xf>
    <xf numFmtId="178" fontId="20" fillId="3" borderId="23" xfId="0" applyNumberFormat="1" applyFont="1" applyFill="1" applyBorder="1" applyAlignment="1">
      <alignment horizontal="center" vertical="center" wrapText="1"/>
    </xf>
    <xf numFmtId="0" fontId="20" fillId="3" borderId="39" xfId="0" applyFont="1" applyFill="1" applyBorder="1" applyAlignment="1" applyProtection="1">
      <alignment horizontal="center" vertical="center"/>
      <protection locked="0"/>
    </xf>
    <xf numFmtId="176" fontId="20" fillId="3" borderId="30" xfId="0" applyNumberFormat="1" applyFont="1" applyFill="1" applyBorder="1">
      <alignment vertical="center"/>
    </xf>
    <xf numFmtId="178" fontId="20" fillId="3" borderId="38" xfId="0" applyNumberFormat="1" applyFont="1" applyFill="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20" fillId="0" borderId="60" xfId="0" applyFont="1" applyBorder="1">
      <alignment vertical="center"/>
    </xf>
    <xf numFmtId="176" fontId="20" fillId="3" borderId="61" xfId="0" applyNumberFormat="1" applyFont="1" applyFill="1" applyBorder="1">
      <alignment vertical="center"/>
    </xf>
    <xf numFmtId="0" fontId="20" fillId="0" borderId="62" xfId="0" applyFont="1" applyBorder="1">
      <alignment vertical="center"/>
    </xf>
    <xf numFmtId="0" fontId="20" fillId="3" borderId="61" xfId="0" applyFont="1" applyFill="1" applyBorder="1" applyAlignment="1" applyProtection="1">
      <alignment horizontal="center" vertical="center"/>
      <protection locked="0"/>
    </xf>
    <xf numFmtId="0" fontId="16" fillId="0" borderId="1" xfId="0" applyFont="1" applyBorder="1" applyAlignment="1">
      <alignment vertical="center" wrapText="1"/>
    </xf>
    <xf numFmtId="0" fontId="16" fillId="2" borderId="1" xfId="0" applyFont="1" applyFill="1" applyBorder="1" applyAlignment="1">
      <alignment vertical="center" wrapText="1"/>
    </xf>
    <xf numFmtId="0" fontId="16" fillId="0" borderId="10" xfId="0" applyFont="1" applyBorder="1" applyAlignment="1">
      <alignment vertical="center" wrapText="1"/>
    </xf>
    <xf numFmtId="0" fontId="25" fillId="0" borderId="3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4" xfId="0" applyFont="1" applyBorder="1" applyAlignment="1">
      <alignment horizontal="center" vertical="center" wrapText="1"/>
    </xf>
    <xf numFmtId="0" fontId="16" fillId="0" borderId="68" xfId="0" applyFont="1" applyBorder="1" applyAlignment="1">
      <alignment horizontal="center" vertical="center"/>
    </xf>
    <xf numFmtId="0" fontId="17" fillId="0" borderId="16" xfId="0" applyFont="1" applyBorder="1" applyAlignment="1">
      <alignment vertical="center" wrapText="1"/>
    </xf>
    <xf numFmtId="0" fontId="25" fillId="0" borderId="16" xfId="0" applyFont="1" applyBorder="1" applyAlignment="1">
      <alignment horizontal="center" vertical="center" wrapText="1"/>
    </xf>
    <xf numFmtId="0" fontId="16" fillId="0" borderId="69" xfId="0" applyFont="1" applyBorder="1" applyAlignment="1">
      <alignment horizontal="center" vertical="center" wrapText="1"/>
    </xf>
    <xf numFmtId="0" fontId="25" fillId="0" borderId="9"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41" xfId="0" applyFont="1" applyBorder="1" applyAlignment="1">
      <alignment vertical="center" wrapText="1"/>
    </xf>
    <xf numFmtId="0" fontId="16" fillId="0" borderId="41" xfId="0" applyFont="1" applyBorder="1" applyAlignment="1">
      <alignment vertical="center" wrapText="1"/>
    </xf>
    <xf numFmtId="0" fontId="25" fillId="0" borderId="41" xfId="0" applyFont="1" applyBorder="1" applyAlignment="1">
      <alignment horizontal="center" vertical="center" wrapText="1"/>
    </xf>
    <xf numFmtId="0" fontId="16" fillId="0" borderId="70" xfId="0" applyFont="1" applyBorder="1" applyAlignment="1">
      <alignment horizontal="center" vertical="center"/>
    </xf>
    <xf numFmtId="0" fontId="10" fillId="0" borderId="71" xfId="0" applyFont="1" applyBorder="1" applyAlignment="1">
      <alignment horizontal="left" vertical="top" wrapText="1"/>
    </xf>
    <xf numFmtId="0" fontId="16" fillId="0" borderId="64" xfId="0" applyFont="1" applyBorder="1" applyAlignment="1">
      <alignment horizontal="center" vertical="center"/>
    </xf>
    <xf numFmtId="0" fontId="19" fillId="0" borderId="72" xfId="0" applyFont="1" applyBorder="1" applyAlignment="1">
      <alignment horizontal="center" vertical="center" wrapText="1"/>
    </xf>
    <xf numFmtId="0" fontId="28" fillId="0" borderId="0" xfId="0" applyFont="1">
      <alignment vertical="center"/>
    </xf>
    <xf numFmtId="0" fontId="30" fillId="0" borderId="1" xfId="0" applyFont="1" applyBorder="1" applyAlignment="1">
      <alignment horizontal="center" vertical="center" wrapText="1"/>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Border="1">
      <alignment vertical="center"/>
    </xf>
    <xf numFmtId="0" fontId="29" fillId="0" borderId="0" xfId="0" applyFont="1" applyAlignment="1">
      <alignment vertical="center"/>
    </xf>
    <xf numFmtId="0" fontId="29" fillId="0" borderId="7" xfId="0" applyFont="1" applyBorder="1">
      <alignment vertical="center"/>
    </xf>
    <xf numFmtId="0" fontId="29" fillId="0" borderId="8" xfId="0" applyFont="1" applyBorder="1">
      <alignment vertical="center"/>
    </xf>
    <xf numFmtId="0" fontId="29" fillId="0" borderId="65" xfId="0" applyFont="1" applyBorder="1">
      <alignment vertical="center"/>
    </xf>
    <xf numFmtId="0" fontId="29" fillId="0" borderId="52" xfId="0" applyFont="1" applyBorder="1">
      <alignment vertical="center"/>
    </xf>
    <xf numFmtId="0" fontId="29" fillId="0" borderId="0" xfId="0" applyFont="1" applyBorder="1" applyAlignment="1">
      <alignment horizontal="center" vertical="center" textRotation="255" shrinkToFit="1"/>
    </xf>
    <xf numFmtId="0" fontId="29" fillId="0" borderId="0" xfId="0" applyFont="1" applyBorder="1" applyAlignment="1">
      <alignment horizontal="left" vertical="center"/>
    </xf>
    <xf numFmtId="0" fontId="28" fillId="0" borderId="0" xfId="0" applyFont="1" applyBorder="1">
      <alignment vertical="center"/>
    </xf>
    <xf numFmtId="0" fontId="32" fillId="0" borderId="0" xfId="0" applyFont="1" applyBorder="1">
      <alignment vertical="center"/>
    </xf>
    <xf numFmtId="0" fontId="33" fillId="0" borderId="0" xfId="0" applyFont="1" applyBorder="1">
      <alignment vertical="center"/>
    </xf>
    <xf numFmtId="0" fontId="29" fillId="0" borderId="0" xfId="0" applyFont="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textRotation="255"/>
    </xf>
    <xf numFmtId="0" fontId="33" fillId="0" borderId="0" xfId="0" applyFont="1">
      <alignment vertical="center"/>
    </xf>
    <xf numFmtId="0" fontId="33" fillId="0" borderId="0" xfId="0" applyFont="1" applyAlignment="1">
      <alignment horizontal="justify" vertical="center"/>
    </xf>
    <xf numFmtId="0" fontId="34" fillId="0" borderId="0" xfId="0" applyFont="1" applyBorder="1">
      <alignment vertical="center"/>
    </xf>
    <xf numFmtId="0" fontId="7" fillId="0" borderId="0" xfId="3" applyFont="1">
      <alignment vertical="center"/>
    </xf>
    <xf numFmtId="0" fontId="28" fillId="0" borderId="14" xfId="0" applyFont="1" applyBorder="1" applyAlignment="1">
      <alignment horizontal="center" vertical="center"/>
    </xf>
    <xf numFmtId="0" fontId="28" fillId="0" borderId="0" xfId="0" applyFont="1">
      <alignment vertical="center"/>
    </xf>
    <xf numFmtId="0" fontId="29" fillId="5" borderId="8" xfId="0" applyFont="1" applyFill="1" applyBorder="1">
      <alignment vertical="center"/>
    </xf>
    <xf numFmtId="49" fontId="40" fillId="0" borderId="0" xfId="1" applyNumberFormat="1" applyFont="1">
      <alignment vertical="center"/>
    </xf>
    <xf numFmtId="49" fontId="2" fillId="0" borderId="0" xfId="1" applyNumberFormat="1">
      <alignment vertical="center"/>
    </xf>
    <xf numFmtId="49" fontId="2" fillId="0" borderId="0" xfId="1" applyNumberFormat="1" applyAlignment="1">
      <alignment horizontal="right" vertical="center"/>
    </xf>
    <xf numFmtId="49" fontId="42" fillId="0" borderId="0" xfId="1" applyNumberFormat="1" applyFont="1" applyAlignment="1">
      <alignment horizontal="left" vertical="center"/>
    </xf>
    <xf numFmtId="49" fontId="2" fillId="0" borderId="0" xfId="1" applyNumberFormat="1" applyAlignment="1">
      <alignment horizontal="center" vertical="center" shrinkToFit="1"/>
    </xf>
    <xf numFmtId="49" fontId="2" fillId="0" borderId="0" xfId="1" applyNumberFormat="1" applyAlignment="1">
      <alignment vertical="center" shrinkToFit="1"/>
    </xf>
    <xf numFmtId="49" fontId="43" fillId="0" borderId="0" xfId="1" applyNumberFormat="1" applyFont="1">
      <alignment vertical="center"/>
    </xf>
    <xf numFmtId="49" fontId="44" fillId="0" borderId="0" xfId="1" applyNumberFormat="1" applyFont="1">
      <alignment vertical="center"/>
    </xf>
    <xf numFmtId="49" fontId="14" fillId="0" borderId="0" xfId="1" applyNumberFormat="1" applyFont="1">
      <alignment vertical="center"/>
    </xf>
    <xf numFmtId="49" fontId="44" fillId="0" borderId="73" xfId="1" applyNumberFormat="1" applyFont="1" applyBorder="1">
      <alignment vertical="center"/>
    </xf>
    <xf numFmtId="49" fontId="44" fillId="0" borderId="73" xfId="1" applyNumberFormat="1" applyFont="1" applyBorder="1" applyAlignment="1">
      <alignment vertical="center" shrinkToFit="1"/>
    </xf>
    <xf numFmtId="49" fontId="44" fillId="0" borderId="74" xfId="1" applyNumberFormat="1" applyFont="1" applyBorder="1" applyAlignment="1">
      <alignment vertical="center" shrinkToFit="1"/>
    </xf>
    <xf numFmtId="49" fontId="44" fillId="0" borderId="43" xfId="1" applyNumberFormat="1" applyFont="1" applyBorder="1">
      <alignment vertical="center"/>
    </xf>
    <xf numFmtId="49" fontId="44" fillId="0" borderId="44" xfId="1" applyNumberFormat="1" applyFont="1" applyBorder="1" applyAlignment="1">
      <alignment horizontal="center" vertical="center" shrinkToFit="1"/>
    </xf>
    <xf numFmtId="49" fontId="44" fillId="0" borderId="44" xfId="1" applyNumberFormat="1" applyFont="1" applyBorder="1">
      <alignment vertical="center"/>
    </xf>
    <xf numFmtId="49" fontId="44" fillId="0" borderId="45" xfId="1" applyNumberFormat="1" applyFont="1" applyBorder="1">
      <alignment vertical="center"/>
    </xf>
    <xf numFmtId="49" fontId="44" fillId="0" borderId="48" xfId="1" applyNumberFormat="1" applyFont="1" applyBorder="1" applyAlignment="1">
      <alignment horizontal="center" vertical="center" shrinkToFit="1"/>
    </xf>
    <xf numFmtId="49" fontId="44" fillId="0" borderId="0" xfId="1" applyNumberFormat="1" applyFont="1" applyAlignment="1">
      <alignment horizontal="left" vertical="center"/>
    </xf>
    <xf numFmtId="49" fontId="44" fillId="0" borderId="0" xfId="1" applyNumberFormat="1" applyFont="1" applyAlignment="1">
      <alignment horizontal="center" vertical="center" shrinkToFit="1"/>
    </xf>
    <xf numFmtId="49" fontId="46" fillId="5" borderId="46" xfId="1" applyNumberFormat="1" applyFont="1" applyFill="1" applyBorder="1" applyAlignment="1">
      <alignment horizontal="center" vertical="center" shrinkToFit="1"/>
    </xf>
    <xf numFmtId="49" fontId="44" fillId="4" borderId="48" xfId="1" applyNumberFormat="1" applyFont="1" applyFill="1" applyBorder="1">
      <alignment vertical="center"/>
    </xf>
    <xf numFmtId="49" fontId="44" fillId="4" borderId="49" xfId="1" applyNumberFormat="1" applyFont="1" applyFill="1" applyBorder="1">
      <alignment vertical="center"/>
    </xf>
    <xf numFmtId="49" fontId="44" fillId="0" borderId="44" xfId="1" applyNumberFormat="1" applyFont="1" applyBorder="1" applyAlignment="1">
      <alignment vertical="center" shrinkToFit="1"/>
    </xf>
    <xf numFmtId="49" fontId="44" fillId="0" borderId="45" xfId="1" applyNumberFormat="1" applyFont="1" applyBorder="1" applyAlignment="1">
      <alignment vertical="center" shrinkToFit="1"/>
    </xf>
    <xf numFmtId="49" fontId="44" fillId="0" borderId="75" xfId="1" applyNumberFormat="1" applyFont="1" applyBorder="1" applyAlignment="1">
      <alignment vertical="center" shrinkToFit="1"/>
    </xf>
    <xf numFmtId="49" fontId="44" fillId="0" borderId="50" xfId="1" applyNumberFormat="1" applyFont="1" applyBorder="1" applyAlignment="1">
      <alignment vertical="center" shrinkToFit="1"/>
    </xf>
    <xf numFmtId="49" fontId="44" fillId="0" borderId="51" xfId="1" applyNumberFormat="1" applyFont="1" applyBorder="1" applyAlignment="1">
      <alignment horizontal="center" vertical="center" shrinkToFit="1"/>
    </xf>
    <xf numFmtId="49" fontId="44" fillId="0" borderId="52" xfId="1" applyNumberFormat="1" applyFont="1" applyBorder="1" applyAlignment="1">
      <alignment horizontal="center" vertical="center" shrinkToFit="1"/>
    </xf>
    <xf numFmtId="49" fontId="44" fillId="0" borderId="53" xfId="1" applyNumberFormat="1" applyFont="1" applyBorder="1">
      <alignment vertical="center"/>
    </xf>
    <xf numFmtId="0" fontId="35" fillId="4" borderId="45" xfId="0" applyFont="1" applyFill="1" applyBorder="1">
      <alignment vertical="center"/>
    </xf>
    <xf numFmtId="49" fontId="49" fillId="4" borderId="41" xfId="1" applyNumberFormat="1" applyFont="1" applyFill="1" applyBorder="1" applyAlignment="1">
      <alignment horizontal="center" vertical="center" wrapText="1" shrinkToFit="1"/>
    </xf>
    <xf numFmtId="49" fontId="44" fillId="0" borderId="50" xfId="1" applyNumberFormat="1" applyFont="1" applyBorder="1" applyAlignment="1">
      <alignment horizontal="center" vertical="center"/>
    </xf>
    <xf numFmtId="0" fontId="44" fillId="4" borderId="42" xfId="1" applyFont="1" applyFill="1" applyBorder="1" applyAlignment="1">
      <alignment horizontal="center" vertical="center"/>
    </xf>
    <xf numFmtId="49" fontId="44" fillId="0" borderId="88" xfId="1" applyNumberFormat="1" applyFont="1" applyBorder="1">
      <alignment vertical="center"/>
    </xf>
    <xf numFmtId="0" fontId="35" fillId="0" borderId="0" xfId="0" applyFont="1">
      <alignment vertical="center"/>
    </xf>
    <xf numFmtId="49" fontId="44" fillId="0" borderId="0" xfId="1" applyNumberFormat="1" applyFont="1" applyAlignment="1">
      <alignment horizontal="left" vertical="top"/>
    </xf>
    <xf numFmtId="0" fontId="29" fillId="0" borderId="10" xfId="0" applyFont="1" applyFill="1" applyBorder="1">
      <alignment vertical="center"/>
    </xf>
    <xf numFmtId="0" fontId="29" fillId="0" borderId="8" xfId="0" applyFont="1" applyFill="1" applyBorder="1">
      <alignment vertical="center"/>
    </xf>
    <xf numFmtId="0" fontId="29" fillId="0" borderId="92" xfId="0" applyFont="1" applyBorder="1">
      <alignment vertical="center"/>
    </xf>
    <xf numFmtId="0" fontId="29" fillId="4" borderId="1" xfId="0" applyFont="1" applyFill="1" applyBorder="1" applyAlignment="1">
      <alignment horizontal="center" vertical="center" wrapText="1"/>
    </xf>
    <xf numFmtId="0" fontId="52" fillId="0" borderId="1" xfId="0" applyFont="1" applyBorder="1" applyAlignment="1">
      <alignment vertical="center" wrapText="1"/>
    </xf>
    <xf numFmtId="49" fontId="44" fillId="0" borderId="50" xfId="1" applyNumberFormat="1" applyFont="1" applyBorder="1" applyAlignment="1">
      <alignment vertical="center" shrinkToFit="1"/>
    </xf>
    <xf numFmtId="49" fontId="44" fillId="0" borderId="44" xfId="1" applyNumberFormat="1" applyFont="1" applyBorder="1">
      <alignment vertical="center"/>
    </xf>
    <xf numFmtId="49" fontId="44" fillId="0" borderId="0" xfId="1" applyNumberFormat="1" applyFont="1" applyAlignment="1">
      <alignment horizontal="center" vertical="center" shrinkToFit="1"/>
    </xf>
    <xf numFmtId="49" fontId="44" fillId="4" borderId="48" xfId="1" applyNumberFormat="1" applyFont="1" applyFill="1" applyBorder="1">
      <alignment vertical="center"/>
    </xf>
    <xf numFmtId="49" fontId="44" fillId="4" borderId="49" xfId="1" applyNumberFormat="1" applyFont="1" applyFill="1" applyBorder="1">
      <alignment vertical="center"/>
    </xf>
    <xf numFmtId="49" fontId="44" fillId="0" borderId="44" xfId="1" applyNumberFormat="1" applyFont="1" applyBorder="1" applyAlignment="1">
      <alignment vertical="center" shrinkToFit="1"/>
    </xf>
    <xf numFmtId="49" fontId="44" fillId="0" borderId="45" xfId="1" applyNumberFormat="1" applyFont="1" applyBorder="1" applyAlignment="1">
      <alignment vertical="center" shrinkToFit="1"/>
    </xf>
    <xf numFmtId="49" fontId="2" fillId="0" borderId="0" xfId="1" applyNumberFormat="1" applyAlignment="1">
      <alignment vertical="center" shrinkToFit="1"/>
    </xf>
    <xf numFmtId="49" fontId="44" fillId="0" borderId="75" xfId="1" applyNumberFormat="1" applyFont="1" applyBorder="1" applyAlignment="1">
      <alignment vertical="center" shrinkToFit="1"/>
    </xf>
    <xf numFmtId="49" fontId="44" fillId="0" borderId="44" xfId="1" applyNumberFormat="1" applyFont="1" applyBorder="1" applyAlignment="1">
      <alignment horizontal="center" vertical="center" shrinkToFit="1"/>
    </xf>
    <xf numFmtId="49" fontId="44" fillId="0" borderId="51" xfId="1" applyNumberFormat="1" applyFont="1" applyBorder="1" applyAlignment="1">
      <alignment horizontal="center" vertical="center" shrinkToFit="1"/>
    </xf>
    <xf numFmtId="49" fontId="44" fillId="0" borderId="52" xfId="1" applyNumberFormat="1" applyFont="1" applyBorder="1" applyAlignment="1">
      <alignment horizontal="center" vertical="center" shrinkToFit="1"/>
    </xf>
    <xf numFmtId="49" fontId="2" fillId="0" borderId="0" xfId="1" applyNumberFormat="1" applyAlignment="1">
      <alignment horizontal="center" vertical="center" shrinkToFit="1"/>
    </xf>
    <xf numFmtId="0" fontId="37" fillId="0" borderId="12" xfId="3" applyFont="1" applyBorder="1" applyAlignment="1">
      <alignment vertical="center" wrapText="1"/>
    </xf>
    <xf numFmtId="49" fontId="40" fillId="0" borderId="0" xfId="1" applyNumberFormat="1" applyFont="1" applyFill="1">
      <alignment vertical="center"/>
    </xf>
    <xf numFmtId="0" fontId="30" fillId="0" borderId="9" xfId="0" applyFont="1" applyBorder="1" applyAlignment="1">
      <alignment horizontal="left" vertical="center" wrapText="1"/>
    </xf>
    <xf numFmtId="0" fontId="33" fillId="4" borderId="5" xfId="0" applyFont="1" applyFill="1" applyBorder="1" applyAlignment="1">
      <alignment horizontal="center" vertical="center"/>
    </xf>
    <xf numFmtId="0" fontId="29" fillId="4" borderId="1" xfId="0" applyFont="1" applyFill="1" applyBorder="1" applyAlignment="1">
      <alignment horizontal="center" vertical="center"/>
    </xf>
    <xf numFmtId="0" fontId="29" fillId="0" borderId="5"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7" fillId="0" borderId="0" xfId="0" applyFont="1" applyBorder="1" applyAlignment="1">
      <alignment horizontal="center" vertical="center"/>
    </xf>
    <xf numFmtId="0" fontId="28" fillId="0" borderId="0"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8" fillId="0" borderId="96" xfId="0" applyFont="1" applyBorder="1" applyAlignment="1">
      <alignment horizontal="left" vertical="center"/>
    </xf>
    <xf numFmtId="0" fontId="28" fillId="0" borderId="6" xfId="0" applyFont="1" applyBorder="1" applyAlignment="1">
      <alignment horizontal="left" vertical="center"/>
    </xf>
    <xf numFmtId="0" fontId="29" fillId="0" borderId="7" xfId="0" applyFont="1" applyBorder="1" applyAlignment="1">
      <alignment horizontal="left" vertical="center" wrapText="1"/>
    </xf>
    <xf numFmtId="0" fontId="29" fillId="0" borderId="0" xfId="0" applyFont="1" applyBorder="1" applyAlignment="1">
      <alignment horizontal="center" vertical="center"/>
    </xf>
    <xf numFmtId="0" fontId="29" fillId="0" borderId="13" xfId="0" applyFont="1" applyBorder="1" applyAlignment="1">
      <alignment vertical="center" wrapText="1"/>
    </xf>
    <xf numFmtId="0" fontId="29" fillId="0" borderId="9" xfId="0" applyFont="1" applyBorder="1" applyAlignment="1">
      <alignment vertical="center" wrapText="1"/>
    </xf>
    <xf numFmtId="0" fontId="33" fillId="0" borderId="1" xfId="0" applyFont="1" applyBorder="1" applyAlignment="1">
      <alignment horizontal="justify" vertical="center"/>
    </xf>
    <xf numFmtId="0" fontId="29" fillId="0" borderId="14" xfId="0" applyFont="1" applyBorder="1" applyAlignment="1">
      <alignment horizontal="left" vertical="center" wrapText="1"/>
    </xf>
    <xf numFmtId="0" fontId="29" fillId="0" borderId="1" xfId="0" applyFont="1" applyBorder="1" applyAlignment="1">
      <alignment horizontal="left" vertical="center"/>
    </xf>
    <xf numFmtId="0" fontId="33" fillId="4" borderId="42" xfId="3" applyFont="1" applyFill="1" applyBorder="1" applyAlignment="1">
      <alignment horizontal="center" vertical="center" wrapText="1"/>
    </xf>
    <xf numFmtId="0" fontId="33" fillId="4" borderId="53" xfId="3" applyFont="1" applyFill="1" applyBorder="1" applyAlignment="1">
      <alignment horizontal="center" vertical="center"/>
    </xf>
    <xf numFmtId="0" fontId="33" fillId="4" borderId="54" xfId="3" applyFont="1" applyFill="1" applyBorder="1" applyAlignment="1">
      <alignment horizontal="center" vertical="center"/>
    </xf>
    <xf numFmtId="0" fontId="54" fillId="0" borderId="12" xfId="3" applyFont="1" applyBorder="1" applyAlignment="1">
      <alignment horizontal="left" vertical="center" wrapText="1"/>
    </xf>
    <xf numFmtId="0" fontId="54" fillId="0" borderId="11" xfId="3" applyFont="1" applyBorder="1" applyAlignment="1">
      <alignment horizontal="left" vertical="center" wrapText="1"/>
    </xf>
    <xf numFmtId="0" fontId="55" fillId="0" borderId="12" xfId="3" applyFont="1" applyBorder="1" applyAlignment="1">
      <alignment horizontal="left" vertical="center" wrapText="1"/>
    </xf>
    <xf numFmtId="0" fontId="55" fillId="0" borderId="11" xfId="3" applyFont="1" applyBorder="1" applyAlignment="1">
      <alignment horizontal="left" vertical="center" wrapText="1"/>
    </xf>
    <xf numFmtId="0" fontId="29" fillId="0" borderId="40" xfId="0" applyFont="1" applyFill="1" applyBorder="1" applyAlignment="1">
      <alignment horizontal="left" vertical="center"/>
    </xf>
    <xf numFmtId="0" fontId="29" fillId="0" borderId="11"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11" xfId="0" applyFont="1" applyFill="1" applyBorder="1" applyAlignment="1">
      <alignment horizontal="left" vertical="center"/>
    </xf>
    <xf numFmtId="0" fontId="29" fillId="0" borderId="16" xfId="0" applyFont="1" applyBorder="1" applyAlignment="1">
      <alignment horizontal="center" vertical="center" textRotation="255"/>
    </xf>
    <xf numFmtId="0" fontId="29" fillId="0" borderId="10" xfId="0" applyFont="1" applyBorder="1" applyAlignment="1">
      <alignment horizontal="center" vertical="center" textRotation="255"/>
    </xf>
    <xf numFmtId="0" fontId="29" fillId="0" borderId="97" xfId="0" applyFont="1" applyBorder="1" applyAlignment="1">
      <alignment horizontal="center" vertical="center" textRotation="255"/>
    </xf>
    <xf numFmtId="0" fontId="29" fillId="0" borderId="94" xfId="0" applyFont="1" applyFill="1" applyBorder="1" applyAlignment="1">
      <alignment horizontal="left" vertical="center"/>
    </xf>
    <xf numFmtId="0" fontId="29" fillId="0" borderId="66" xfId="0" applyFont="1" applyFill="1" applyBorder="1" applyAlignment="1">
      <alignment horizontal="left" vertical="center"/>
    </xf>
    <xf numFmtId="0" fontId="28" fillId="0" borderId="27" xfId="0" applyFont="1" applyFill="1" applyBorder="1" applyAlignment="1">
      <alignment horizontal="left" vertical="center"/>
    </xf>
    <xf numFmtId="0" fontId="28" fillId="0" borderId="66" xfId="0" applyFont="1" applyFill="1" applyBorder="1" applyAlignment="1">
      <alignment horizontal="left" vertical="center"/>
    </xf>
    <xf numFmtId="0" fontId="29" fillId="0" borderId="4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8" fillId="0" borderId="40" xfId="0" applyFont="1" applyFill="1" applyBorder="1" applyAlignment="1">
      <alignment vertical="center" wrapText="1"/>
    </xf>
    <xf numFmtId="0" fontId="28" fillId="0" borderId="12" xfId="0" applyFont="1" applyFill="1" applyBorder="1" applyAlignment="1">
      <alignment vertical="center" wrapText="1"/>
    </xf>
    <xf numFmtId="0" fontId="28" fillId="0" borderId="11" xfId="0" applyFont="1" applyFill="1" applyBorder="1" applyAlignment="1">
      <alignment vertical="center" wrapText="1"/>
    </xf>
    <xf numFmtId="0" fontId="29" fillId="0" borderId="55" xfId="0" applyFont="1" applyFill="1" applyBorder="1" applyAlignment="1">
      <alignment horizontal="center" vertical="center" textRotation="255" wrapText="1"/>
    </xf>
    <xf numFmtId="0" fontId="29" fillId="0" borderId="15" xfId="0" applyFont="1" applyFill="1" applyBorder="1" applyAlignment="1">
      <alignment horizontal="center" vertical="center" textRotation="255" wrapText="1"/>
    </xf>
    <xf numFmtId="0" fontId="29" fillId="0" borderId="66" xfId="0" applyFont="1" applyFill="1" applyBorder="1" applyAlignment="1">
      <alignment horizontal="center" vertical="center" textRotation="255" wrapText="1"/>
    </xf>
    <xf numFmtId="0" fontId="29" fillId="5" borderId="40" xfId="0" applyFont="1" applyFill="1" applyBorder="1" applyAlignment="1">
      <alignment horizontal="left" vertical="center"/>
    </xf>
    <xf numFmtId="0" fontId="29" fillId="5" borderId="11" xfId="0" applyFont="1" applyFill="1" applyBorder="1" applyAlignment="1">
      <alignment horizontal="left" vertical="center"/>
    </xf>
    <xf numFmtId="0" fontId="28" fillId="0" borderId="95" xfId="0" applyFont="1" applyFill="1" applyBorder="1" applyAlignment="1">
      <alignment horizontal="left" vertical="center" wrapText="1"/>
    </xf>
    <xf numFmtId="0" fontId="28" fillId="0" borderId="96" xfId="0" applyFont="1" applyFill="1" applyBorder="1" applyAlignment="1">
      <alignment horizontal="left" vertical="center" wrapText="1"/>
    </xf>
    <xf numFmtId="0" fontId="28" fillId="0" borderId="12" xfId="0" applyFont="1" applyBorder="1" applyAlignment="1">
      <alignment horizontal="left" vertical="center"/>
    </xf>
    <xf numFmtId="0" fontId="28" fillId="0" borderId="11" xfId="0" applyFont="1" applyBorder="1" applyAlignment="1">
      <alignment horizontal="left" vertical="center"/>
    </xf>
    <xf numFmtId="0" fontId="28" fillId="0" borderId="89" xfId="0" applyFont="1" applyBorder="1" applyAlignment="1">
      <alignment horizontal="left" vertical="center" wrapText="1"/>
    </xf>
    <xf numFmtId="0" fontId="28" fillId="0" borderId="90" xfId="0" applyFont="1" applyBorder="1" applyAlignment="1">
      <alignment horizontal="left" vertical="center" wrapText="1"/>
    </xf>
    <xf numFmtId="0" fontId="29" fillId="0" borderId="91" xfId="0" applyFont="1" applyFill="1" applyBorder="1" applyAlignment="1">
      <alignment horizontal="left" vertical="center"/>
    </xf>
    <xf numFmtId="0" fontId="29" fillId="0" borderId="90" xfId="0" applyFont="1" applyFill="1" applyBorder="1" applyAlignment="1">
      <alignment horizontal="left" vertical="center"/>
    </xf>
    <xf numFmtId="0" fontId="29" fillId="0" borderId="67" xfId="0" applyFont="1" applyBorder="1" applyAlignment="1">
      <alignment horizontal="center" vertical="center" textRotation="255"/>
    </xf>
    <xf numFmtId="0" fontId="29" fillId="0" borderId="46" xfId="0" applyFont="1" applyBorder="1" applyAlignment="1">
      <alignment horizontal="center" vertical="center" textRotation="255"/>
    </xf>
    <xf numFmtId="0" fontId="28" fillId="0" borderId="56" xfId="0" applyFont="1" applyBorder="1" applyAlignment="1">
      <alignment horizontal="left" vertical="center"/>
    </xf>
    <xf numFmtId="0" fontId="28" fillId="0" borderId="57" xfId="0" applyFont="1" applyBorder="1" applyAlignment="1">
      <alignment horizontal="left" vertical="center"/>
    </xf>
    <xf numFmtId="0" fontId="28" fillId="0" borderId="58" xfId="0" applyFont="1" applyBorder="1" applyAlignment="1">
      <alignment horizontal="left" vertical="center"/>
    </xf>
    <xf numFmtId="0" fontId="29" fillId="0" borderId="56" xfId="0" applyFont="1" applyBorder="1" applyAlignment="1">
      <alignment horizontal="left" vertical="center"/>
    </xf>
    <xf numFmtId="0" fontId="29" fillId="0" borderId="58" xfId="0" applyFont="1" applyBorder="1" applyAlignment="1">
      <alignment horizontal="left" vertical="center"/>
    </xf>
    <xf numFmtId="0" fontId="31" fillId="0" borderId="4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30" fillId="0" borderId="40" xfId="0" applyFont="1" applyFill="1" applyBorder="1" applyAlignment="1">
      <alignment horizontal="left" vertical="center"/>
    </xf>
    <xf numFmtId="0" fontId="30" fillId="0" borderId="11" xfId="0" applyFont="1" applyFill="1" applyBorder="1" applyAlignment="1">
      <alignment horizontal="left" vertical="center"/>
    </xf>
    <xf numFmtId="0" fontId="28" fillId="0" borderId="93" xfId="0" applyFont="1" applyFill="1" applyBorder="1" applyAlignment="1">
      <alignment horizontal="left" vertical="center" wrapText="1"/>
    </xf>
    <xf numFmtId="0" fontId="29" fillId="0" borderId="40" xfId="0" applyFont="1" applyFill="1" applyBorder="1" applyAlignment="1">
      <alignment vertical="center"/>
    </xf>
    <xf numFmtId="0" fontId="29" fillId="0" borderId="11" xfId="0" applyFont="1" applyFill="1" applyBorder="1" applyAlignment="1">
      <alignment vertical="center"/>
    </xf>
    <xf numFmtId="0" fontId="35" fillId="5" borderId="0" xfId="5" applyFont="1" applyFill="1" applyAlignment="1">
      <alignment horizontal="left" vertical="center"/>
    </xf>
    <xf numFmtId="49" fontId="2" fillId="0" borderId="0" xfId="1" applyNumberFormat="1" applyAlignment="1">
      <alignment horizontal="center" vertical="center"/>
    </xf>
    <xf numFmtId="49" fontId="2" fillId="5" borderId="0" xfId="1" applyNumberFormat="1" applyFill="1" applyAlignment="1">
      <alignment horizontal="right" vertical="center"/>
    </xf>
    <xf numFmtId="49" fontId="2" fillId="0" borderId="0" xfId="1" applyNumberFormat="1" applyAlignment="1">
      <alignment horizontal="center" vertical="center" shrinkToFit="1"/>
    </xf>
    <xf numFmtId="49" fontId="2" fillId="0" borderId="0" xfId="1" applyNumberFormat="1" applyAlignment="1">
      <alignment vertical="center" shrinkToFit="1"/>
    </xf>
    <xf numFmtId="49" fontId="45" fillId="0" borderId="0" xfId="1" applyNumberFormat="1" applyFont="1" applyAlignment="1">
      <alignment horizontal="center" vertical="center"/>
    </xf>
    <xf numFmtId="49" fontId="14" fillId="0" borderId="42" xfId="1" applyNumberFormat="1" applyFont="1" applyBorder="1" applyAlignment="1">
      <alignment horizontal="center" vertical="center"/>
    </xf>
    <xf numFmtId="49" fontId="14" fillId="0" borderId="53" xfId="1" applyNumberFormat="1" applyFont="1" applyBorder="1" applyAlignment="1">
      <alignment horizontal="center" vertical="center"/>
    </xf>
    <xf numFmtId="49" fontId="14" fillId="0" borderId="54" xfId="1" applyNumberFormat="1" applyFont="1" applyBorder="1" applyAlignment="1">
      <alignment horizontal="center" vertical="center"/>
    </xf>
    <xf numFmtId="49" fontId="44" fillId="4" borderId="47" xfId="1" applyNumberFormat="1" applyFont="1" applyFill="1" applyBorder="1" applyAlignment="1">
      <alignment horizontal="center" vertical="center" textRotation="255"/>
    </xf>
    <xf numFmtId="49" fontId="44" fillId="4" borderId="67" xfId="1" applyNumberFormat="1" applyFont="1" applyFill="1" applyBorder="1" applyAlignment="1">
      <alignment horizontal="center" vertical="center" textRotation="255"/>
    </xf>
    <xf numFmtId="49" fontId="44" fillId="4" borderId="46" xfId="1" applyNumberFormat="1" applyFont="1" applyFill="1" applyBorder="1" applyAlignment="1">
      <alignment horizontal="center" vertical="center" textRotation="255"/>
    </xf>
    <xf numFmtId="49" fontId="44" fillId="4" borderId="75" xfId="1" applyNumberFormat="1" applyFont="1" applyFill="1" applyBorder="1" applyAlignment="1">
      <alignment vertical="center" shrinkToFit="1"/>
    </xf>
    <xf numFmtId="49" fontId="44" fillId="4" borderId="76" xfId="1" applyNumberFormat="1" applyFont="1" applyFill="1" applyBorder="1" applyAlignment="1">
      <alignment vertical="center" shrinkToFit="1"/>
    </xf>
    <xf numFmtId="49" fontId="44" fillId="0" borderId="75" xfId="1" applyNumberFormat="1" applyFont="1" applyBorder="1" applyAlignment="1">
      <alignment vertical="center" shrinkToFit="1"/>
    </xf>
    <xf numFmtId="49" fontId="44" fillId="0" borderId="77" xfId="1" applyNumberFormat="1" applyFont="1" applyBorder="1" applyAlignment="1">
      <alignment vertical="center" shrinkToFit="1"/>
    </xf>
    <xf numFmtId="49" fontId="44" fillId="0" borderId="76" xfId="1" applyNumberFormat="1" applyFont="1" applyBorder="1" applyAlignment="1">
      <alignment vertical="center" shrinkToFit="1"/>
    </xf>
    <xf numFmtId="49" fontId="44" fillId="4" borderId="78" xfId="1" applyNumberFormat="1" applyFont="1" applyFill="1" applyBorder="1" applyAlignment="1">
      <alignment vertical="center" shrinkToFit="1"/>
    </xf>
    <xf numFmtId="49" fontId="44" fillId="4" borderId="79" xfId="1" applyNumberFormat="1" applyFont="1" applyFill="1" applyBorder="1" applyAlignment="1">
      <alignment vertical="center" shrinkToFit="1"/>
    </xf>
    <xf numFmtId="49" fontId="39" fillId="0" borderId="78" xfId="1" applyNumberFormat="1" applyFont="1" applyBorder="1" applyAlignment="1">
      <alignment vertical="center" shrinkToFit="1"/>
    </xf>
    <xf numFmtId="49" fontId="39" fillId="0" borderId="80" xfId="1" applyNumberFormat="1" applyFont="1" applyBorder="1" applyAlignment="1">
      <alignment vertical="center" shrinkToFit="1"/>
    </xf>
    <xf numFmtId="49" fontId="39" fillId="0" borderId="79" xfId="1" applyNumberFormat="1" applyFont="1" applyBorder="1" applyAlignment="1">
      <alignment vertical="center" shrinkToFit="1"/>
    </xf>
    <xf numFmtId="49" fontId="46" fillId="4" borderId="43" xfId="1" applyNumberFormat="1" applyFont="1" applyFill="1" applyBorder="1" applyAlignment="1">
      <alignment vertical="center" wrapText="1"/>
    </xf>
    <xf numFmtId="49" fontId="46" fillId="4" borderId="45" xfId="1" applyNumberFormat="1" applyFont="1" applyFill="1" applyBorder="1" applyAlignment="1">
      <alignment vertical="center" wrapText="1"/>
    </xf>
    <xf numFmtId="49" fontId="46" fillId="4" borderId="50" xfId="1" applyNumberFormat="1" applyFont="1" applyFill="1" applyBorder="1" applyAlignment="1">
      <alignment vertical="center" wrapText="1"/>
    </xf>
    <xf numFmtId="49" fontId="46" fillId="4" borderId="52" xfId="1" applyNumberFormat="1" applyFont="1" applyFill="1" applyBorder="1" applyAlignment="1">
      <alignment vertical="center" wrapText="1"/>
    </xf>
    <xf numFmtId="49" fontId="46" fillId="5" borderId="47" xfId="1" applyNumberFormat="1" applyFont="1" applyFill="1" applyBorder="1" applyAlignment="1">
      <alignment horizontal="center" vertical="center" shrinkToFit="1"/>
    </xf>
    <xf numFmtId="0" fontId="46" fillId="5" borderId="46" xfId="1" applyFont="1" applyFill="1" applyBorder="1" applyAlignment="1">
      <alignment horizontal="center" vertical="center" shrinkToFit="1"/>
    </xf>
    <xf numFmtId="49" fontId="44" fillId="0" borderId="44" xfId="1" applyNumberFormat="1" applyFont="1" applyBorder="1" applyAlignment="1">
      <alignment horizontal="center" vertical="center" shrinkToFit="1"/>
    </xf>
    <xf numFmtId="49" fontId="44" fillId="0" borderId="45" xfId="1" applyNumberFormat="1" applyFont="1" applyBorder="1" applyAlignment="1">
      <alignment horizontal="center" vertical="center" shrinkToFit="1"/>
    </xf>
    <xf numFmtId="49" fontId="44" fillId="0" borderId="51" xfId="1" applyNumberFormat="1" applyFont="1" applyBorder="1" applyAlignment="1">
      <alignment horizontal="center" vertical="center" shrinkToFit="1"/>
    </xf>
    <xf numFmtId="49" fontId="44" fillId="0" borderId="52" xfId="1" applyNumberFormat="1" applyFont="1" applyBorder="1" applyAlignment="1">
      <alignment horizontal="center" vertical="center" shrinkToFit="1"/>
    </xf>
    <xf numFmtId="0" fontId="44" fillId="0" borderId="75" xfId="1" applyFont="1" applyBorder="1" applyAlignment="1">
      <alignment vertical="center" shrinkToFit="1"/>
    </xf>
    <xf numFmtId="0" fontId="44" fillId="0" borderId="77" xfId="1" applyFont="1" applyBorder="1" applyAlignment="1">
      <alignment vertical="center" shrinkToFit="1"/>
    </xf>
    <xf numFmtId="0" fontId="44" fillId="0" borderId="76" xfId="1" applyFont="1" applyBorder="1" applyAlignment="1">
      <alignment vertical="center" shrinkToFit="1"/>
    </xf>
    <xf numFmtId="49" fontId="44" fillId="0" borderId="43" xfId="1" applyNumberFormat="1" applyFont="1" applyBorder="1" applyAlignment="1">
      <alignment vertical="center" wrapText="1"/>
    </xf>
    <xf numFmtId="49" fontId="44" fillId="0" borderId="45" xfId="1" applyNumberFormat="1" applyFont="1" applyBorder="1" applyAlignment="1">
      <alignment vertical="center" wrapText="1"/>
    </xf>
    <xf numFmtId="49" fontId="44" fillId="0" borderId="50" xfId="1" applyNumberFormat="1" applyFont="1" applyBorder="1" applyAlignment="1">
      <alignment vertical="center" wrapText="1"/>
    </xf>
    <xf numFmtId="49" fontId="44" fillId="0" borderId="52" xfId="1" applyNumberFormat="1" applyFont="1" applyBorder="1" applyAlignment="1">
      <alignment vertical="center" wrapText="1"/>
    </xf>
    <xf numFmtId="0" fontId="44" fillId="0" borderId="78" xfId="1" applyFont="1" applyBorder="1" applyAlignment="1">
      <alignment vertical="center" shrinkToFit="1"/>
    </xf>
    <xf numFmtId="0" fontId="44" fillId="0" borderId="80" xfId="1" applyFont="1" applyBorder="1" applyAlignment="1">
      <alignment vertical="center" shrinkToFit="1"/>
    </xf>
    <xf numFmtId="0" fontId="44" fillId="0" borderId="79" xfId="1" applyFont="1" applyBorder="1" applyAlignment="1">
      <alignment vertical="center" shrinkToFit="1"/>
    </xf>
    <xf numFmtId="49" fontId="44" fillId="4" borderId="43" xfId="1" applyNumberFormat="1" applyFont="1" applyFill="1" applyBorder="1" applyAlignment="1">
      <alignment vertical="center" wrapText="1"/>
    </xf>
    <xf numFmtId="49" fontId="44" fillId="4" borderId="44" xfId="1" applyNumberFormat="1" applyFont="1" applyFill="1" applyBorder="1" applyAlignment="1">
      <alignment vertical="center" wrapText="1"/>
    </xf>
    <xf numFmtId="49" fontId="44" fillId="4" borderId="48" xfId="1" applyNumberFormat="1" applyFont="1" applyFill="1" applyBorder="1" applyAlignment="1">
      <alignment vertical="center" wrapText="1"/>
    </xf>
    <xf numFmtId="49" fontId="44" fillId="4" borderId="0" xfId="1" applyNumberFormat="1" applyFont="1" applyFill="1" applyAlignment="1">
      <alignment vertical="center" wrapText="1"/>
    </xf>
    <xf numFmtId="49" fontId="44" fillId="4" borderId="50" xfId="1" applyNumberFormat="1" applyFont="1" applyFill="1" applyBorder="1" applyAlignment="1">
      <alignment vertical="center" wrapText="1"/>
    </xf>
    <xf numFmtId="49" fontId="44" fillId="4" borderId="51" xfId="1" applyNumberFormat="1" applyFont="1" applyFill="1" applyBorder="1" applyAlignment="1">
      <alignment vertical="center" wrapText="1"/>
    </xf>
    <xf numFmtId="49" fontId="44" fillId="0" borderId="44" xfId="1" applyNumberFormat="1" applyFont="1" applyBorder="1">
      <alignment vertical="center"/>
    </xf>
    <xf numFmtId="49" fontId="44" fillId="0" borderId="0" xfId="1" applyNumberFormat="1" applyFont="1" applyAlignment="1">
      <alignment horizontal="center" vertical="center" shrinkToFit="1"/>
    </xf>
    <xf numFmtId="49" fontId="44" fillId="0" borderId="0" xfId="1" applyNumberFormat="1" applyFont="1" applyAlignment="1">
      <alignment vertical="center" shrinkToFit="1"/>
    </xf>
    <xf numFmtId="49" fontId="44" fillId="0" borderId="49" xfId="1" applyNumberFormat="1" applyFont="1" applyBorder="1" applyAlignment="1">
      <alignment vertical="center" shrinkToFit="1"/>
    </xf>
    <xf numFmtId="49" fontId="44" fillId="0" borderId="50" xfId="1" applyNumberFormat="1" applyFont="1" applyBorder="1">
      <alignment vertical="center"/>
    </xf>
    <xf numFmtId="49" fontId="44" fillId="0" borderId="51" xfId="1" applyNumberFormat="1" applyFont="1" applyBorder="1">
      <alignment vertical="center"/>
    </xf>
    <xf numFmtId="49" fontId="44" fillId="0" borderId="52" xfId="1" applyNumberFormat="1" applyFont="1" applyBorder="1">
      <alignment vertical="center"/>
    </xf>
    <xf numFmtId="49" fontId="44" fillId="4" borderId="43" xfId="1" applyNumberFormat="1" applyFont="1" applyFill="1" applyBorder="1">
      <alignment vertical="center"/>
    </xf>
    <xf numFmtId="49" fontId="44" fillId="4" borderId="45" xfId="1" applyNumberFormat="1" applyFont="1" applyFill="1" applyBorder="1">
      <alignment vertical="center"/>
    </xf>
    <xf numFmtId="49" fontId="44" fillId="4" borderId="50" xfId="1" applyNumberFormat="1" applyFont="1" applyFill="1" applyBorder="1">
      <alignment vertical="center"/>
    </xf>
    <xf numFmtId="49" fontId="44" fillId="4" borderId="52" xfId="1" applyNumberFormat="1" applyFont="1" applyFill="1" applyBorder="1">
      <alignment vertical="center"/>
    </xf>
    <xf numFmtId="49" fontId="46" fillId="5" borderId="42" xfId="1" applyNumberFormat="1" applyFont="1" applyFill="1" applyBorder="1" applyAlignment="1">
      <alignment horizontal="center" vertical="center" shrinkToFit="1"/>
    </xf>
    <xf numFmtId="49" fontId="46" fillId="5" borderId="53" xfId="1" applyNumberFormat="1" applyFont="1" applyFill="1" applyBorder="1" applyAlignment="1">
      <alignment horizontal="center" vertical="center" shrinkToFit="1"/>
    </xf>
    <xf numFmtId="0" fontId="47" fillId="5" borderId="53" xfId="0" applyFont="1" applyFill="1" applyBorder="1" applyAlignment="1">
      <alignment vertical="center" shrinkToFit="1"/>
    </xf>
    <xf numFmtId="0" fontId="47" fillId="5" borderId="54" xfId="0" applyFont="1" applyFill="1" applyBorder="1" applyAlignment="1">
      <alignment vertical="center" shrinkToFit="1"/>
    </xf>
    <xf numFmtId="49" fontId="46" fillId="5" borderId="42" xfId="1" applyNumberFormat="1" applyFont="1" applyFill="1" applyBorder="1" applyAlignment="1">
      <alignment horizontal="center" vertical="center"/>
    </xf>
    <xf numFmtId="49" fontId="46" fillId="5" borderId="54" xfId="1" applyNumberFormat="1" applyFont="1" applyFill="1" applyBorder="1" applyAlignment="1">
      <alignment horizontal="center" vertical="center"/>
    </xf>
    <xf numFmtId="49" fontId="44" fillId="0" borderId="53" xfId="1" applyNumberFormat="1" applyFont="1" applyBorder="1" applyAlignment="1">
      <alignment vertical="center" shrinkToFit="1"/>
    </xf>
    <xf numFmtId="49" fontId="44" fillId="0" borderId="54" xfId="1" applyNumberFormat="1" applyFont="1" applyBorder="1" applyAlignment="1">
      <alignment vertical="center" shrinkToFit="1"/>
    </xf>
    <xf numFmtId="49" fontId="44" fillId="4" borderId="45" xfId="1" applyNumberFormat="1" applyFont="1" applyFill="1" applyBorder="1" applyAlignment="1">
      <alignment vertical="center" wrapText="1"/>
    </xf>
    <xf numFmtId="49" fontId="44" fillId="4" borderId="49" xfId="1" applyNumberFormat="1" applyFont="1" applyFill="1" applyBorder="1" applyAlignment="1">
      <alignment vertical="center" wrapText="1"/>
    </xf>
    <xf numFmtId="49" fontId="44" fillId="4" borderId="52" xfId="1" applyNumberFormat="1" applyFont="1" applyFill="1" applyBorder="1" applyAlignment="1">
      <alignment vertical="center" wrapText="1"/>
    </xf>
    <xf numFmtId="49" fontId="44" fillId="0" borderId="49" xfId="1" applyNumberFormat="1" applyFont="1" applyBorder="1">
      <alignment vertical="center"/>
    </xf>
    <xf numFmtId="49" fontId="44" fillId="4" borderId="42" xfId="1" applyNumberFormat="1" applyFont="1" applyFill="1" applyBorder="1" applyAlignment="1">
      <alignment horizontal="center" vertical="center" wrapText="1"/>
    </xf>
    <xf numFmtId="49" fontId="44" fillId="4" borderId="53" xfId="1" applyNumberFormat="1" applyFont="1" applyFill="1" applyBorder="1" applyAlignment="1">
      <alignment horizontal="center" vertical="center" wrapText="1"/>
    </xf>
    <xf numFmtId="49" fontId="44" fillId="4" borderId="54" xfId="1" applyNumberFormat="1" applyFont="1" applyFill="1" applyBorder="1" applyAlignment="1">
      <alignment horizontal="center" vertical="center" wrapText="1"/>
    </xf>
    <xf numFmtId="49" fontId="44" fillId="0" borderId="42" xfId="1" applyNumberFormat="1" applyFont="1" applyBorder="1" applyAlignment="1">
      <alignment horizontal="center" vertical="center"/>
    </xf>
    <xf numFmtId="49" fontId="44" fillId="0" borderId="54" xfId="1" applyNumberFormat="1" applyFont="1" applyBorder="1" applyAlignment="1">
      <alignment horizontal="center" vertical="center"/>
    </xf>
    <xf numFmtId="49" fontId="44" fillId="4" borderId="48" xfId="1" applyNumberFormat="1" applyFont="1" applyFill="1" applyBorder="1">
      <alignment vertical="center"/>
    </xf>
    <xf numFmtId="49" fontId="44" fillId="4" borderId="49" xfId="1" applyNumberFormat="1" applyFont="1" applyFill="1" applyBorder="1">
      <alignment vertical="center"/>
    </xf>
    <xf numFmtId="49" fontId="44" fillId="4" borderId="77" xfId="1" applyNumberFormat="1" applyFont="1" applyFill="1" applyBorder="1" applyAlignment="1">
      <alignment vertical="center" shrinkToFit="1"/>
    </xf>
    <xf numFmtId="49" fontId="44" fillId="0" borderId="43" xfId="1" applyNumberFormat="1" applyFont="1" applyBorder="1" applyAlignment="1">
      <alignment vertical="center" shrinkToFit="1"/>
    </xf>
    <xf numFmtId="49" fontId="44" fillId="0" borderId="44" xfId="1" applyNumberFormat="1" applyFont="1" applyBorder="1" applyAlignment="1">
      <alignment vertical="center" shrinkToFit="1"/>
    </xf>
    <xf numFmtId="49" fontId="44" fillId="0" borderId="45" xfId="1" applyNumberFormat="1" applyFont="1" applyBorder="1" applyAlignment="1">
      <alignment vertical="center" shrinkToFit="1"/>
    </xf>
    <xf numFmtId="49" fontId="44" fillId="4" borderId="80" xfId="1" applyNumberFormat="1" applyFont="1" applyFill="1" applyBorder="1" applyAlignment="1">
      <alignment vertical="center" shrinkToFit="1"/>
    </xf>
    <xf numFmtId="49" fontId="44" fillId="0" borderId="81" xfId="1" applyNumberFormat="1" applyFont="1" applyFill="1" applyBorder="1" applyAlignment="1">
      <alignment horizontal="center" vertical="center"/>
    </xf>
    <xf numFmtId="49" fontId="44" fillId="0" borderId="82" xfId="1" applyNumberFormat="1" applyFont="1" applyFill="1" applyBorder="1" applyAlignment="1">
      <alignment horizontal="center" vertical="center"/>
    </xf>
    <xf numFmtId="49" fontId="44" fillId="0" borderId="83" xfId="1" applyNumberFormat="1" applyFont="1" applyFill="1" applyBorder="1" applyAlignment="1">
      <alignment horizontal="center" vertical="center"/>
    </xf>
    <xf numFmtId="49" fontId="44" fillId="0" borderId="42" xfId="1" applyNumberFormat="1" applyFont="1" applyBorder="1" applyAlignment="1">
      <alignment vertical="center" shrinkToFit="1"/>
    </xf>
    <xf numFmtId="0" fontId="44" fillId="0" borderId="53" xfId="1" applyFont="1" applyBorder="1" applyAlignment="1">
      <alignment vertical="center" shrinkToFit="1"/>
    </xf>
    <xf numFmtId="49" fontId="44" fillId="0" borderId="42" xfId="1" applyNumberFormat="1" applyFont="1" applyBorder="1" applyAlignment="1">
      <alignment horizontal="center" vertical="center" shrinkToFit="1"/>
    </xf>
    <xf numFmtId="49" fontId="44" fillId="0" borderId="54" xfId="1" applyNumberFormat="1" applyFont="1" applyBorder="1" applyAlignment="1">
      <alignment horizontal="center" vertical="center" shrinkToFit="1"/>
    </xf>
    <xf numFmtId="49" fontId="44" fillId="0" borderId="53" xfId="1" applyNumberFormat="1" applyFont="1" applyBorder="1" applyAlignment="1">
      <alignment horizontal="center" vertical="center" shrinkToFit="1"/>
    </xf>
    <xf numFmtId="49" fontId="44" fillId="4" borderId="44" xfId="1" applyNumberFormat="1" applyFont="1" applyFill="1" applyBorder="1" applyAlignment="1">
      <alignment horizontal="center" vertical="center" wrapText="1" shrinkToFit="1"/>
    </xf>
    <xf numFmtId="49" fontId="44" fillId="4" borderId="51" xfId="1" applyNumberFormat="1" applyFont="1" applyFill="1" applyBorder="1" applyAlignment="1">
      <alignment horizontal="center" vertical="center" wrapText="1" shrinkToFit="1"/>
    </xf>
    <xf numFmtId="49" fontId="48" fillId="4" borderId="41" xfId="1" applyNumberFormat="1" applyFont="1" applyFill="1" applyBorder="1" applyAlignment="1">
      <alignment horizontal="center" vertical="center" wrapText="1" shrinkToFit="1"/>
    </xf>
    <xf numFmtId="0" fontId="48" fillId="4" borderId="41" xfId="1" applyFont="1" applyFill="1" applyBorder="1" applyAlignment="1">
      <alignment horizontal="center" vertical="center" wrapText="1" shrinkToFit="1"/>
    </xf>
    <xf numFmtId="49" fontId="48" fillId="4" borderId="43" xfId="1" applyNumberFormat="1" applyFont="1" applyFill="1" applyBorder="1" applyAlignment="1">
      <alignment horizontal="center" vertical="center" wrapText="1" shrinkToFit="1"/>
    </xf>
    <xf numFmtId="49" fontId="48" fillId="4" borderId="44" xfId="1" applyNumberFormat="1" applyFont="1" applyFill="1" applyBorder="1" applyAlignment="1">
      <alignment horizontal="center" vertical="center" wrapText="1" shrinkToFit="1"/>
    </xf>
    <xf numFmtId="49" fontId="48" fillId="4" borderId="49" xfId="1" applyNumberFormat="1" applyFont="1" applyFill="1" applyBorder="1" applyAlignment="1">
      <alignment horizontal="center" vertical="center" wrapText="1" shrinkToFit="1"/>
    </xf>
    <xf numFmtId="49" fontId="48" fillId="4" borderId="50" xfId="1" applyNumberFormat="1" applyFont="1" applyFill="1" applyBorder="1" applyAlignment="1">
      <alignment horizontal="center" vertical="center" wrapText="1" shrinkToFit="1"/>
    </xf>
    <xf numFmtId="49" fontId="48" fillId="4" borderId="51" xfId="1" applyNumberFormat="1" applyFont="1" applyFill="1" applyBorder="1" applyAlignment="1">
      <alignment horizontal="center" vertical="center" wrapText="1" shrinkToFit="1"/>
    </xf>
    <xf numFmtId="49" fontId="48" fillId="4" borderId="52" xfId="1" applyNumberFormat="1" applyFont="1" applyFill="1" applyBorder="1" applyAlignment="1">
      <alignment horizontal="center" vertical="center" wrapText="1" shrinkToFit="1"/>
    </xf>
    <xf numFmtId="49" fontId="44" fillId="0" borderId="47" xfId="1" applyNumberFormat="1" applyFont="1" applyBorder="1" applyAlignment="1">
      <alignment horizontal="center" vertical="center" textRotation="255" wrapText="1"/>
    </xf>
    <xf numFmtId="49" fontId="44" fillId="0" borderId="67" xfId="1" applyNumberFormat="1" applyFont="1" applyBorder="1" applyAlignment="1">
      <alignment horizontal="center" vertical="center" textRotation="255" wrapText="1"/>
    </xf>
    <xf numFmtId="49" fontId="44" fillId="0" borderId="46" xfId="1" applyNumberFormat="1" applyFont="1" applyBorder="1" applyAlignment="1">
      <alignment horizontal="center" vertical="center" textRotation="255" wrapText="1"/>
    </xf>
    <xf numFmtId="49" fontId="44" fillId="0" borderId="50" xfId="1" applyNumberFormat="1" applyFont="1" applyBorder="1" applyAlignment="1">
      <alignment vertical="center" shrinkToFit="1"/>
    </xf>
    <xf numFmtId="0" fontId="44" fillId="0" borderId="51" xfId="1" applyFont="1" applyBorder="1" applyAlignment="1">
      <alignment vertical="center" shrinkToFit="1"/>
    </xf>
    <xf numFmtId="49" fontId="44" fillId="0" borderId="84" xfId="1" applyNumberFormat="1" applyFont="1" applyFill="1" applyBorder="1" applyAlignment="1">
      <alignment horizontal="center" vertical="center"/>
    </xf>
    <xf numFmtId="49" fontId="44" fillId="0" borderId="85" xfId="1" applyNumberFormat="1" applyFont="1" applyFill="1" applyBorder="1" applyAlignment="1">
      <alignment horizontal="center" vertical="center"/>
    </xf>
    <xf numFmtId="49" fontId="44" fillId="0" borderId="86" xfId="1" applyNumberFormat="1" applyFont="1" applyFill="1" applyBorder="1" applyAlignment="1">
      <alignment horizontal="center" vertical="center"/>
    </xf>
    <xf numFmtId="49" fontId="44" fillId="5" borderId="42" xfId="1" applyNumberFormat="1" applyFont="1" applyFill="1" applyBorder="1" applyAlignment="1">
      <alignment vertical="center" shrinkToFit="1"/>
    </xf>
    <xf numFmtId="49" fontId="44" fillId="5" borderId="54" xfId="1" applyNumberFormat="1" applyFont="1" applyFill="1" applyBorder="1" applyAlignment="1">
      <alignment vertical="center" shrinkToFit="1"/>
    </xf>
    <xf numFmtId="49" fontId="14" fillId="0" borderId="42" xfId="1" applyNumberFormat="1" applyFont="1" applyBorder="1" applyAlignment="1">
      <alignment vertical="center" wrapText="1"/>
    </xf>
    <xf numFmtId="49" fontId="14" fillId="0" borderId="53" xfId="1" applyNumberFormat="1" applyFont="1" applyBorder="1" applyAlignment="1">
      <alignment vertical="center" wrapText="1"/>
    </xf>
    <xf numFmtId="49" fontId="14" fillId="0" borderId="54" xfId="1" applyNumberFormat="1" applyFont="1" applyBorder="1" applyAlignment="1">
      <alignment vertical="center" wrapText="1"/>
    </xf>
    <xf numFmtId="49" fontId="14" fillId="0" borderId="51" xfId="1" applyNumberFormat="1" applyFont="1" applyBorder="1">
      <alignment vertical="center"/>
    </xf>
    <xf numFmtId="49" fontId="48" fillId="0" borderId="54" xfId="1" applyNumberFormat="1" applyFont="1" applyBorder="1" applyAlignment="1">
      <alignment vertical="center" wrapText="1"/>
    </xf>
    <xf numFmtId="49" fontId="44" fillId="0" borderId="0" xfId="1" applyNumberFormat="1" applyFont="1" applyAlignment="1">
      <alignment horizontal="left" vertical="top" wrapText="1"/>
    </xf>
    <xf numFmtId="49" fontId="44" fillId="0" borderId="87" xfId="1" applyNumberFormat="1" applyFont="1" applyFill="1" applyBorder="1" applyAlignment="1">
      <alignment horizontal="center" vertical="center"/>
    </xf>
    <xf numFmtId="0" fontId="44" fillId="4" borderId="42" xfId="0" applyFont="1" applyFill="1" applyBorder="1">
      <alignment vertical="center"/>
    </xf>
    <xf numFmtId="0" fontId="44" fillId="4" borderId="53" xfId="0" applyFont="1" applyFill="1" applyBorder="1">
      <alignment vertical="center"/>
    </xf>
    <xf numFmtId="0" fontId="44" fillId="4" borderId="54" xfId="0" applyFont="1" applyFill="1" applyBorder="1">
      <alignment vertical="center"/>
    </xf>
    <xf numFmtId="49" fontId="44" fillId="0" borderId="43" xfId="1" applyNumberFormat="1" applyFont="1" applyFill="1" applyBorder="1" applyAlignment="1">
      <alignment horizontal="center" vertical="center"/>
    </xf>
    <xf numFmtId="49" fontId="44" fillId="0" borderId="44" xfId="1" applyNumberFormat="1" applyFont="1" applyFill="1" applyBorder="1" applyAlignment="1">
      <alignment horizontal="center" vertical="center"/>
    </xf>
    <xf numFmtId="49" fontId="44" fillId="0" borderId="45" xfId="1" applyNumberFormat="1" applyFont="1" applyFill="1" applyBorder="1" applyAlignment="1">
      <alignment horizontal="center" vertical="center"/>
    </xf>
    <xf numFmtId="49" fontId="44" fillId="0" borderId="0" xfId="1" applyNumberFormat="1" applyFont="1" applyAlignment="1">
      <alignment vertical="top" wrapText="1"/>
    </xf>
    <xf numFmtId="49" fontId="44" fillId="0" borderId="0" xfId="1" applyNumberFormat="1" applyFont="1" applyAlignment="1">
      <alignment vertical="top" wrapText="1" shrinkToFit="1"/>
    </xf>
    <xf numFmtId="0" fontId="44" fillId="0" borderId="0" xfId="1" applyFont="1" applyAlignment="1">
      <alignment vertical="top" wrapText="1" shrinkToFit="1"/>
    </xf>
    <xf numFmtId="49" fontId="48" fillId="0" borderId="44" xfId="1" applyNumberFormat="1" applyFont="1" applyBorder="1" applyAlignment="1">
      <alignment vertical="center" wrapText="1"/>
    </xf>
    <xf numFmtId="49" fontId="48" fillId="0" borderId="0" xfId="1" applyNumberFormat="1" applyFont="1" applyAlignment="1">
      <alignment vertical="center" wrapText="1"/>
    </xf>
    <xf numFmtId="49" fontId="48" fillId="0" borderId="51" xfId="1" applyNumberFormat="1" applyFont="1" applyBorder="1" applyAlignment="1">
      <alignment vertical="center" wrapText="1"/>
    </xf>
    <xf numFmtId="0" fontId="17" fillId="0" borderId="33" xfId="0" applyFont="1" applyBorder="1" applyAlignment="1">
      <alignment horizontal="center" vertical="center" wrapText="1"/>
    </xf>
    <xf numFmtId="0" fontId="16" fillId="0" borderId="29" xfId="0" applyFont="1" applyBorder="1" applyAlignment="1">
      <alignment horizontal="center" vertical="center"/>
    </xf>
    <xf numFmtId="0" fontId="17" fillId="0" borderId="1" xfId="0" applyFont="1" applyBorder="1" applyAlignment="1">
      <alignment horizontal="left" vertical="center" wrapText="1"/>
    </xf>
    <xf numFmtId="0" fontId="5" fillId="0" borderId="2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Border="1" applyAlignment="1">
      <alignment horizontal="left" vertical="center" shrinkToFit="1"/>
    </xf>
    <xf numFmtId="0" fontId="15" fillId="0" borderId="0" xfId="0" applyFont="1" applyBorder="1" applyAlignment="1">
      <alignment horizontal="center" vertical="center"/>
    </xf>
    <xf numFmtId="0" fontId="5" fillId="0" borderId="25" xfId="0" applyFont="1" applyBorder="1" applyAlignment="1">
      <alignment horizontal="center" vertical="center"/>
    </xf>
    <xf numFmtId="0" fontId="20" fillId="3" borderId="33"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63"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20" fillId="3" borderId="29" xfId="0" applyFont="1" applyFill="1" applyBorder="1" applyAlignment="1">
      <alignment horizontal="center" vertical="center"/>
    </xf>
    <xf numFmtId="0" fontId="20" fillId="3" borderId="64" xfId="0" applyFont="1" applyFill="1" applyBorder="1" applyAlignment="1">
      <alignment horizontal="center" vertical="center"/>
    </xf>
    <xf numFmtId="0" fontId="5" fillId="2" borderId="0" xfId="0" applyFont="1" applyFill="1" applyBorder="1" applyAlignment="1">
      <alignment horizontal="left" vertical="center" shrinkToFit="1"/>
    </xf>
    <xf numFmtId="0" fontId="15" fillId="2" borderId="0"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28" xfId="0" applyFont="1" applyBorder="1" applyAlignment="1">
      <alignment horizontal="center" vertical="center"/>
    </xf>
    <xf numFmtId="0" fontId="20" fillId="3" borderId="22" xfId="0" applyFont="1" applyFill="1" applyBorder="1" applyAlignment="1">
      <alignment horizontal="center" vertical="center"/>
    </xf>
    <xf numFmtId="0" fontId="5" fillId="3" borderId="29" xfId="0" applyFont="1" applyFill="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3 2" xfId="4" xr:uid="{98DB2F4F-1D7A-4DCE-AD3E-C1717A4943D0}"/>
    <cellStyle name="標準_指定申請書（放課後デイ）仮受付用24.3.12" xfId="3" xr:uid="{46B76B98-742A-4831-AE99-1F7E418E52AA}"/>
    <cellStyle name="標準_第１号様式・付表" xfId="5" xr:uid="{7D9351CF-C783-4735-A60A-620F46A73D5D}"/>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1</xdr:row>
      <xdr:rowOff>25400</xdr:rowOff>
    </xdr:from>
    <xdr:to>
      <xdr:col>2</xdr:col>
      <xdr:colOff>558800</xdr:colOff>
      <xdr:row>2</xdr:row>
      <xdr:rowOff>177800</xdr:rowOff>
    </xdr:to>
    <xdr:sp macro="" textlink="" fLocksText="0">
      <xdr:nvSpPr>
        <xdr:cNvPr id="2" name="CustomShape 1">
          <a:extLst>
            <a:ext uri="{FF2B5EF4-FFF2-40B4-BE49-F238E27FC236}">
              <a16:creationId xmlns:a16="http://schemas.microsoft.com/office/drawing/2014/main" id="{2770073C-B0D2-4668-8296-1BB17DFE53C7}"/>
            </a:ext>
          </a:extLst>
        </xdr:cNvPr>
        <xdr:cNvSpPr>
          <a:spLocks noChangeArrowheads="1"/>
        </xdr:cNvSpPr>
      </xdr:nvSpPr>
      <xdr:spPr bwMode="auto">
        <a:xfrm>
          <a:off x="254000" y="196850"/>
          <a:ext cx="1003300" cy="342900"/>
        </a:xfrm>
        <a:prstGeom prst="rect">
          <a:avLst/>
        </a:prstGeom>
        <a:noFill/>
        <a:ln w="2844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36360" bIns="0" anchor="t"/>
        <a:lstStyle/>
        <a:p>
          <a:pPr algn="l" rtl="0">
            <a:defRPr sz="1000"/>
          </a:pPr>
          <a:r>
            <a:rPr lang="ja-JP" altLang="en-US" sz="1800" b="0" i="0" u="none" strike="noStrike" baseline="0">
              <a:solidFill>
                <a:srgbClr val="FF0000"/>
              </a:solidFill>
              <a:latin typeface="DejaVu Sans"/>
            </a:rPr>
            <a:t> </a:t>
          </a:r>
          <a:r>
            <a:rPr lang="ja-JP" altLang="en-US" sz="1800" b="0" i="0" u="none" strike="noStrike" baseline="0">
              <a:solidFill>
                <a:srgbClr val="FF0000"/>
              </a:solidFill>
              <a:latin typeface="BIZ UDゴシック" panose="020B0400000000000000" pitchFamily="49" charset="-128"/>
              <a:ea typeface="BIZ UDゴシック" panose="020B0400000000000000" pitchFamily="49" charset="-128"/>
            </a:rPr>
            <a:t>記載例</a:t>
          </a:r>
          <a:r>
            <a:rPr lang="ja-JP" altLang="en-US" sz="1000" b="0" i="0" u="none" strike="noStrike" baseline="0">
              <a:solidFill>
                <a:srgbClr val="000000"/>
              </a:solidFill>
              <a:latin typeface="DejaVu Sans"/>
            </a:rPr>
            <a:t>　　　　　　　　　　　　　　</a:t>
          </a:r>
        </a:p>
      </xdr:txBody>
    </xdr:sp>
    <xdr:clientData/>
  </xdr:twoCellAnchor>
  <xdr:twoCellAnchor>
    <xdr:from>
      <xdr:col>11</xdr:col>
      <xdr:colOff>44450</xdr:colOff>
      <xdr:row>2</xdr:row>
      <xdr:rowOff>0</xdr:rowOff>
    </xdr:from>
    <xdr:to>
      <xdr:col>21</xdr:col>
      <xdr:colOff>101600</xdr:colOff>
      <xdr:row>4</xdr:row>
      <xdr:rowOff>0</xdr:rowOff>
    </xdr:to>
    <xdr:sp macro="" textlink="">
      <xdr:nvSpPr>
        <xdr:cNvPr id="3" name="吹き出し: 角を丸めた四角形 2">
          <a:extLst>
            <a:ext uri="{FF2B5EF4-FFF2-40B4-BE49-F238E27FC236}">
              <a16:creationId xmlns:a16="http://schemas.microsoft.com/office/drawing/2014/main" id="{06CEEBC1-2444-436E-9BA0-2EF0710C636F}"/>
            </a:ext>
          </a:extLst>
        </xdr:cNvPr>
        <xdr:cNvSpPr/>
      </xdr:nvSpPr>
      <xdr:spPr bwMode="auto">
        <a:xfrm>
          <a:off x="4781550" y="361950"/>
          <a:ext cx="2025650" cy="381000"/>
        </a:xfrm>
        <a:prstGeom prst="wedgeRoundRectCallout">
          <a:avLst>
            <a:gd name="adj1" fmla="val 21759"/>
            <a:gd name="adj2" fmla="val 899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申請日を記入してください。</a:t>
          </a:r>
        </a:p>
      </xdr:txBody>
    </xdr:sp>
    <xdr:clientData/>
  </xdr:twoCellAnchor>
  <xdr:twoCellAnchor>
    <xdr:from>
      <xdr:col>2</xdr:col>
      <xdr:colOff>63500</xdr:colOff>
      <xdr:row>7</xdr:row>
      <xdr:rowOff>6350</xdr:rowOff>
    </xdr:from>
    <xdr:to>
      <xdr:col>5</xdr:col>
      <xdr:colOff>361950</xdr:colOff>
      <xdr:row>10</xdr:row>
      <xdr:rowOff>139700</xdr:rowOff>
    </xdr:to>
    <xdr:sp macro="" textlink="">
      <xdr:nvSpPr>
        <xdr:cNvPr id="4" name="吹き出し: 角を丸めた四角形 3">
          <a:extLst>
            <a:ext uri="{FF2B5EF4-FFF2-40B4-BE49-F238E27FC236}">
              <a16:creationId xmlns:a16="http://schemas.microsoft.com/office/drawing/2014/main" id="{F4EA6C6F-D0A0-4771-A736-8EA14CEB5915}"/>
            </a:ext>
          </a:extLst>
        </xdr:cNvPr>
        <xdr:cNvSpPr/>
      </xdr:nvSpPr>
      <xdr:spPr bwMode="auto">
        <a:xfrm>
          <a:off x="762000" y="1320800"/>
          <a:ext cx="2432050" cy="704850"/>
        </a:xfrm>
        <a:prstGeom prst="wedgeRoundRectCallout">
          <a:avLst>
            <a:gd name="adj1" fmla="val 78872"/>
            <a:gd name="adj2" fmla="val 233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latin typeface="BIZ UDゴシック" panose="020B0400000000000000" pitchFamily="49" charset="-128"/>
              <a:ea typeface="BIZ UDゴシック" panose="020B0400000000000000" pitchFamily="49" charset="-128"/>
            </a:rPr>
            <a:t>申請者（法人）の所在地・名称、代表者の欄には役職名及び代表者名を記入してください。</a:t>
          </a:r>
        </a:p>
      </xdr:txBody>
    </xdr:sp>
    <xdr:clientData/>
  </xdr:twoCellAnchor>
  <xdr:twoCellAnchor>
    <xdr:from>
      <xdr:col>4</xdr:col>
      <xdr:colOff>133350</xdr:colOff>
      <xdr:row>18</xdr:row>
      <xdr:rowOff>69850</xdr:rowOff>
    </xdr:from>
    <xdr:to>
      <xdr:col>15</xdr:col>
      <xdr:colOff>95250</xdr:colOff>
      <xdr:row>22</xdr:row>
      <xdr:rowOff>82550</xdr:rowOff>
    </xdr:to>
    <xdr:sp macro="" textlink="">
      <xdr:nvSpPr>
        <xdr:cNvPr id="5" name="四角形: 角を丸くする 4">
          <a:extLst>
            <a:ext uri="{FF2B5EF4-FFF2-40B4-BE49-F238E27FC236}">
              <a16:creationId xmlns:a16="http://schemas.microsoft.com/office/drawing/2014/main" id="{361D29EA-B43A-42AB-B047-8AF37C4DAACA}"/>
            </a:ext>
          </a:extLst>
        </xdr:cNvPr>
        <xdr:cNvSpPr/>
      </xdr:nvSpPr>
      <xdr:spPr bwMode="auto">
        <a:xfrm>
          <a:off x="2311400" y="3479800"/>
          <a:ext cx="3308350" cy="7747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latin typeface="BIZ UDゴシック" panose="020B0400000000000000" pitchFamily="49" charset="-128"/>
              <a:ea typeface="BIZ UDゴシック" panose="020B0400000000000000" pitchFamily="49" charset="-128"/>
            </a:rPr>
            <a:t>申請者（設置者欄）は、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法人登記簿と記載内容を揃えて記入してください。</a:t>
          </a:r>
        </a:p>
      </xdr:txBody>
    </xdr:sp>
    <xdr:clientData/>
  </xdr:twoCellAnchor>
  <xdr:twoCellAnchor>
    <xdr:from>
      <xdr:col>6</xdr:col>
      <xdr:colOff>381000</xdr:colOff>
      <xdr:row>28</xdr:row>
      <xdr:rowOff>158750</xdr:rowOff>
    </xdr:from>
    <xdr:to>
      <xdr:col>16</xdr:col>
      <xdr:colOff>19050</xdr:colOff>
      <xdr:row>31</xdr:row>
      <xdr:rowOff>88900</xdr:rowOff>
    </xdr:to>
    <xdr:sp macro="" textlink="">
      <xdr:nvSpPr>
        <xdr:cNvPr id="6" name="吹き出し: 角を丸めた四角形 5">
          <a:extLst>
            <a:ext uri="{FF2B5EF4-FFF2-40B4-BE49-F238E27FC236}">
              <a16:creationId xmlns:a16="http://schemas.microsoft.com/office/drawing/2014/main" id="{67CF3F2C-4C32-4A5E-82A5-1D92A02E634A}"/>
            </a:ext>
          </a:extLst>
        </xdr:cNvPr>
        <xdr:cNvSpPr/>
      </xdr:nvSpPr>
      <xdr:spPr bwMode="auto">
        <a:xfrm>
          <a:off x="3714750" y="5473700"/>
          <a:ext cx="2025650" cy="501650"/>
        </a:xfrm>
        <a:prstGeom prst="wedgeRoundRectCallout">
          <a:avLst>
            <a:gd name="adj1" fmla="val -49715"/>
            <a:gd name="adj2" fmla="val 7974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多機能型の場合には〇を付けてください。</a:t>
          </a:r>
        </a:p>
      </xdr:txBody>
    </xdr:sp>
    <xdr:clientData/>
  </xdr:twoCellAnchor>
  <xdr:twoCellAnchor>
    <xdr:from>
      <xdr:col>4</xdr:col>
      <xdr:colOff>469900</xdr:colOff>
      <xdr:row>52</xdr:row>
      <xdr:rowOff>114300</xdr:rowOff>
    </xdr:from>
    <xdr:to>
      <xdr:col>10</xdr:col>
      <xdr:colOff>133350</xdr:colOff>
      <xdr:row>55</xdr:row>
      <xdr:rowOff>44450</xdr:rowOff>
    </xdr:to>
    <xdr:sp macro="" textlink="">
      <xdr:nvSpPr>
        <xdr:cNvPr id="7" name="吹き出し: 角を丸めた四角形 6">
          <a:extLst>
            <a:ext uri="{FF2B5EF4-FFF2-40B4-BE49-F238E27FC236}">
              <a16:creationId xmlns:a16="http://schemas.microsoft.com/office/drawing/2014/main" id="{9292A945-E28E-4F91-B725-DA60A152B55B}"/>
            </a:ext>
          </a:extLst>
        </xdr:cNvPr>
        <xdr:cNvSpPr/>
      </xdr:nvSpPr>
      <xdr:spPr bwMode="auto">
        <a:xfrm>
          <a:off x="2647950" y="10318750"/>
          <a:ext cx="2025650" cy="501650"/>
        </a:xfrm>
        <a:prstGeom prst="wedgeRoundRectCallout">
          <a:avLst>
            <a:gd name="adj1" fmla="val -11470"/>
            <a:gd name="adj2" fmla="val 78474"/>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今回指定更新をする事業に〇を付けてください。</a:t>
          </a:r>
        </a:p>
      </xdr:txBody>
    </xdr:sp>
    <xdr:clientData/>
  </xdr:twoCellAnchor>
  <xdr:twoCellAnchor>
    <xdr:from>
      <xdr:col>6</xdr:col>
      <xdr:colOff>82550</xdr:colOff>
      <xdr:row>36</xdr:row>
      <xdr:rowOff>31750</xdr:rowOff>
    </xdr:from>
    <xdr:to>
      <xdr:col>14</xdr:col>
      <xdr:colOff>114300</xdr:colOff>
      <xdr:row>40</xdr:row>
      <xdr:rowOff>88900</xdr:rowOff>
    </xdr:to>
    <xdr:sp macro="" textlink="">
      <xdr:nvSpPr>
        <xdr:cNvPr id="8" name="吹き出し: 角を丸めた四角形 7">
          <a:extLst>
            <a:ext uri="{FF2B5EF4-FFF2-40B4-BE49-F238E27FC236}">
              <a16:creationId xmlns:a16="http://schemas.microsoft.com/office/drawing/2014/main" id="{77592082-DB59-46A2-8BED-630EC831D0DF}"/>
            </a:ext>
          </a:extLst>
        </xdr:cNvPr>
        <xdr:cNvSpPr/>
      </xdr:nvSpPr>
      <xdr:spPr bwMode="auto">
        <a:xfrm>
          <a:off x="3416300" y="7188200"/>
          <a:ext cx="2025650" cy="819150"/>
        </a:xfrm>
        <a:prstGeom prst="wedgeRoundRectCallout">
          <a:avLst>
            <a:gd name="adj1" fmla="val -3947"/>
            <a:gd name="adj2" fmla="val -9747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今回の指定更新を含めて、既に指定を受けている事業に〇をしてください。</a:t>
          </a:r>
        </a:p>
      </xdr:txBody>
    </xdr:sp>
    <xdr:clientData/>
  </xdr:twoCellAnchor>
  <xdr:twoCellAnchor>
    <xdr:from>
      <xdr:col>12</xdr:col>
      <xdr:colOff>31750</xdr:colOff>
      <xdr:row>49</xdr:row>
      <xdr:rowOff>152400</xdr:rowOff>
    </xdr:from>
    <xdr:to>
      <xdr:col>22</xdr:col>
      <xdr:colOff>114300</xdr:colOff>
      <xdr:row>55</xdr:row>
      <xdr:rowOff>19050</xdr:rowOff>
    </xdr:to>
    <xdr:sp macro="" textlink="">
      <xdr:nvSpPr>
        <xdr:cNvPr id="9" name="吹き出し: 角を丸めた四角形 8">
          <a:extLst>
            <a:ext uri="{FF2B5EF4-FFF2-40B4-BE49-F238E27FC236}">
              <a16:creationId xmlns:a16="http://schemas.microsoft.com/office/drawing/2014/main" id="{BFCDBB48-F4EF-473B-A20B-F21438E8A25D}"/>
            </a:ext>
          </a:extLst>
        </xdr:cNvPr>
        <xdr:cNvSpPr/>
      </xdr:nvSpPr>
      <xdr:spPr bwMode="auto">
        <a:xfrm>
          <a:off x="4965700" y="9785350"/>
          <a:ext cx="2025650" cy="1009650"/>
        </a:xfrm>
        <a:prstGeom prst="wedgeRoundRectCallout">
          <a:avLst>
            <a:gd name="adj1" fmla="val -37803"/>
            <a:gd name="adj2" fmla="val 6653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今回指定更新をする事業について、現在指定の期間満了日を記載して、該当の付表（申請シートにあります）を添付してください。</a:t>
          </a:r>
        </a:p>
      </xdr:txBody>
    </xdr:sp>
    <xdr:clientData/>
  </xdr:twoCellAnchor>
  <xdr:twoCellAnchor>
    <xdr:from>
      <xdr:col>7</xdr:col>
      <xdr:colOff>6350</xdr:colOff>
      <xdr:row>63</xdr:row>
      <xdr:rowOff>120650</xdr:rowOff>
    </xdr:from>
    <xdr:to>
      <xdr:col>17</xdr:col>
      <xdr:colOff>63500</xdr:colOff>
      <xdr:row>65</xdr:row>
      <xdr:rowOff>88900</xdr:rowOff>
    </xdr:to>
    <xdr:sp macro="" textlink="">
      <xdr:nvSpPr>
        <xdr:cNvPr id="10" name="吹き出し: 角を丸めた四角形 9">
          <a:extLst>
            <a:ext uri="{FF2B5EF4-FFF2-40B4-BE49-F238E27FC236}">
              <a16:creationId xmlns:a16="http://schemas.microsoft.com/office/drawing/2014/main" id="{C83E7433-1D83-4008-9099-782F95BC27BC}"/>
            </a:ext>
          </a:extLst>
        </xdr:cNvPr>
        <xdr:cNvSpPr/>
      </xdr:nvSpPr>
      <xdr:spPr bwMode="auto">
        <a:xfrm>
          <a:off x="3956050" y="12420600"/>
          <a:ext cx="2025650" cy="501650"/>
        </a:xfrm>
        <a:prstGeom prst="wedgeRoundRectCallout">
          <a:avLst>
            <a:gd name="adj1" fmla="val -16172"/>
            <a:gd name="adj2" fmla="val -7848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latin typeface="BIZ UDゴシック" panose="020B0400000000000000" pitchFamily="49" charset="-128"/>
              <a:ea typeface="BIZ UDゴシック" panose="020B0400000000000000" pitchFamily="49" charset="-128"/>
            </a:rPr>
            <a:t>今回指定更新をする事業の事業所番号を記載してください。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44450</xdr:colOff>
      <xdr:row>1</xdr:row>
      <xdr:rowOff>228600</xdr:rowOff>
    </xdr:from>
    <xdr:to>
      <xdr:col>27</xdr:col>
      <xdr:colOff>279400</xdr:colOff>
      <xdr:row>12</xdr:row>
      <xdr:rowOff>228600</xdr:rowOff>
    </xdr:to>
    <xdr:sp macro="" textlink="" fLocksText="0">
      <xdr:nvSpPr>
        <xdr:cNvPr id="18435" name="CustomShape 1">
          <a:extLst>
            <a:ext uri="{FF2B5EF4-FFF2-40B4-BE49-F238E27FC236}">
              <a16:creationId xmlns:a16="http://schemas.microsoft.com/office/drawing/2014/main" id="{00000000-0008-0000-0700-000003480000}"/>
            </a:ext>
          </a:extLst>
        </xdr:cNvPr>
        <xdr:cNvSpPr>
          <a:spLocks noChangeArrowheads="1"/>
        </xdr:cNvSpPr>
      </xdr:nvSpPr>
      <xdr:spPr bwMode="auto">
        <a:xfrm>
          <a:off x="9442450" y="495300"/>
          <a:ext cx="3886200" cy="3117850"/>
        </a:xfrm>
        <a:custGeom>
          <a:avLst/>
          <a:gdLst>
            <a:gd name="G0" fmla="+- 13878 0 0"/>
            <a:gd name="G1" fmla="+- 86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2600" cap="flat">
          <a:solidFill>
            <a:srgbClr val="4F81BD"/>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600" b="0" i="0" u="none" strike="noStrike" baseline="0">
              <a:solidFill>
                <a:srgbClr val="FF0000"/>
              </a:solidFill>
              <a:latin typeface="DejaVu Sans"/>
            </a:rPr>
            <a:t>児童指導員等加配加算</a:t>
          </a:r>
        </a:p>
        <a:p>
          <a:pPr algn="l" rtl="0">
            <a:defRPr sz="1000"/>
          </a:pPr>
          <a:r>
            <a:rPr lang="ja-JP" altLang="en-US" sz="1600" b="0" i="0" u="none" strike="noStrike" baseline="0">
              <a:solidFill>
                <a:srgbClr val="FF0000"/>
              </a:solidFill>
              <a:latin typeface="DejaVu Sans"/>
            </a:rPr>
            <a:t>専門的支援加算</a:t>
          </a:r>
        </a:p>
        <a:p>
          <a:pPr algn="l" rtl="0">
            <a:defRPr sz="1000"/>
          </a:pPr>
          <a:r>
            <a:rPr lang="ja-JP" altLang="en-US" sz="1600" b="0" i="0" u="none" strike="noStrike" baseline="0">
              <a:solidFill>
                <a:srgbClr val="000000"/>
              </a:solidFill>
              <a:latin typeface="DejaVu Sans"/>
            </a:rPr>
            <a:t>を新たに算定／加算を増やす場合等、</a:t>
          </a:r>
        </a:p>
        <a:p>
          <a:pPr algn="l" rtl="0">
            <a:defRPr sz="1000"/>
          </a:pPr>
          <a:r>
            <a:rPr lang="ja-JP" altLang="en-US" sz="1600" b="0" i="0" u="none" strike="noStrike" baseline="0">
              <a:solidFill>
                <a:srgbClr val="000000"/>
              </a:solidFill>
              <a:latin typeface="DejaVu Sans"/>
            </a:rPr>
            <a:t>以前から従事し、既に都に届出をしている職員の資格証明については、当該証明書（</a:t>
          </a:r>
          <a:r>
            <a:rPr lang="ja-JP" altLang="en-US" sz="1600" b="0" i="0" u="sng" strike="noStrike" baseline="0">
              <a:solidFill>
                <a:srgbClr val="000000"/>
              </a:solidFill>
              <a:latin typeface="DejaVu Sans"/>
            </a:rPr>
            <a:t>新たに配置した職員については資格証の添付が必要</a:t>
          </a:r>
          <a:r>
            <a:rPr lang="ja-JP" altLang="en-US" sz="1600" b="0" i="0" u="none" strike="noStrike" baseline="0">
              <a:solidFill>
                <a:srgbClr val="000000"/>
              </a:solidFill>
              <a:latin typeface="DejaVu Sans"/>
            </a:rPr>
            <a:t>）の添付で足りる。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IV46"/>
  <sheetViews>
    <sheetView tabSelected="1" view="pageBreakPreview" topLeftCell="C1" zoomScale="90" zoomScaleNormal="100" zoomScaleSheetLayoutView="90" workbookViewId="0">
      <selection activeCell="K11" sqref="K11"/>
    </sheetView>
  </sheetViews>
  <sheetFormatPr defaultColWidth="9" defaultRowHeight="14"/>
  <cols>
    <col min="1" max="2" width="4.1796875" style="1" customWidth="1"/>
    <col min="3" max="3" width="4.6328125" style="1" customWidth="1"/>
    <col min="4" max="4" width="11.26953125" style="1" customWidth="1"/>
    <col min="5" max="5" width="61.7265625" style="2" customWidth="1"/>
    <col min="6" max="6" width="12.7265625" style="2" customWidth="1"/>
    <col min="7" max="7" width="8.90625" style="2" customWidth="1"/>
    <col min="8" max="8" width="4.26953125" style="2" customWidth="1"/>
    <col min="9" max="16384" width="9" style="2"/>
  </cols>
  <sheetData>
    <row r="1" spans="1:256" ht="21" customHeight="1">
      <c r="A1" s="185" t="s">
        <v>97</v>
      </c>
      <c r="B1" s="185"/>
      <c r="C1" s="185"/>
      <c r="D1" s="185"/>
      <c r="E1" s="185"/>
      <c r="F1" s="185"/>
      <c r="G1" s="185"/>
      <c r="H1" s="185"/>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3" customFormat="1" ht="18" customHeight="1">
      <c r="A2" s="186" t="s">
        <v>184</v>
      </c>
      <c r="B2" s="186"/>
      <c r="C2" s="186"/>
      <c r="D2" s="186"/>
      <c r="E2" s="186"/>
      <c r="F2" s="186"/>
      <c r="G2" s="186"/>
      <c r="H2" s="186"/>
    </row>
    <row r="3" spans="1:256">
      <c r="A3" s="192" t="s">
        <v>92</v>
      </c>
      <c r="B3" s="192"/>
      <c r="C3" s="192"/>
      <c r="D3" s="192"/>
      <c r="E3" s="192"/>
      <c r="F3" s="192"/>
      <c r="G3" s="192"/>
      <c r="H3" s="98"/>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A4" s="120"/>
      <c r="B4" s="120"/>
      <c r="C4" s="120"/>
      <c r="D4" s="120"/>
      <c r="E4" s="120"/>
      <c r="F4" s="120"/>
      <c r="G4" s="120"/>
      <c r="H4" s="12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4" customFormat="1" ht="29.25" customHeight="1">
      <c r="A5" s="187" t="s">
        <v>0</v>
      </c>
      <c r="B5" s="187"/>
      <c r="C5" s="182"/>
      <c r="D5" s="183"/>
      <c r="E5" s="184"/>
      <c r="F5" s="99" t="s">
        <v>1</v>
      </c>
      <c r="G5" s="188" t="s">
        <v>96</v>
      </c>
      <c r="H5" s="188"/>
    </row>
    <row r="6" spans="1:256" s="4" customFormat="1" ht="30.5" customHeight="1">
      <c r="A6" s="100"/>
      <c r="B6" s="101"/>
      <c r="C6" s="101"/>
      <c r="D6" s="101"/>
      <c r="E6" s="101"/>
      <c r="F6" s="102"/>
      <c r="G6" s="102"/>
      <c r="H6" s="102"/>
    </row>
    <row r="7" spans="1:256" ht="16.5" customHeight="1">
      <c r="A7" s="103" t="s">
        <v>185</v>
      </c>
      <c r="B7" s="103"/>
      <c r="C7" s="103"/>
      <c r="D7" s="103"/>
      <c r="E7" s="98"/>
      <c r="F7" s="98"/>
      <c r="G7" s="98"/>
      <c r="H7" s="102"/>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3.5" customHeight="1">
      <c r="A8" s="180" t="s">
        <v>2</v>
      </c>
      <c r="B8" s="180"/>
      <c r="C8" s="180"/>
      <c r="D8" s="180"/>
      <c r="E8" s="180"/>
      <c r="F8" s="162" t="s">
        <v>3</v>
      </c>
      <c r="G8" s="181" t="s">
        <v>4</v>
      </c>
      <c r="H8" s="181"/>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7.5" customHeight="1">
      <c r="A9" s="209" t="s">
        <v>192</v>
      </c>
      <c r="B9" s="189" t="s">
        <v>182</v>
      </c>
      <c r="C9" s="190"/>
      <c r="D9" s="190"/>
      <c r="E9" s="190"/>
      <c r="F9" s="104"/>
      <c r="G9" s="191" t="s">
        <v>218</v>
      </c>
      <c r="H9" s="191"/>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8.25" customHeight="1">
      <c r="A10" s="210"/>
      <c r="B10" s="193" t="s">
        <v>190</v>
      </c>
      <c r="C10" s="194"/>
      <c r="D10" s="194"/>
      <c r="E10" s="194"/>
      <c r="F10" s="106"/>
      <c r="G10" s="179" t="s">
        <v>180</v>
      </c>
      <c r="H10" s="179"/>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8" customHeight="1">
      <c r="A11" s="210"/>
      <c r="B11" s="226" t="s">
        <v>191</v>
      </c>
      <c r="C11" s="226"/>
      <c r="D11" s="226"/>
      <c r="E11" s="227"/>
      <c r="F11" s="122"/>
      <c r="G11" s="224" t="s">
        <v>81</v>
      </c>
      <c r="H11" s="22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3" customHeight="1">
      <c r="A12" s="210"/>
      <c r="B12" s="228" t="s">
        <v>193</v>
      </c>
      <c r="C12" s="228"/>
      <c r="D12" s="228"/>
      <c r="E12" s="229"/>
      <c r="F12" s="105"/>
      <c r="G12" s="205" t="s">
        <v>83</v>
      </c>
      <c r="H12" s="206"/>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0.5" customHeight="1">
      <c r="A13" s="210"/>
      <c r="B13" s="177"/>
      <c r="C13" s="201" t="s">
        <v>196</v>
      </c>
      <c r="D13" s="201"/>
      <c r="E13" s="202"/>
      <c r="F13" s="161"/>
      <c r="G13" s="205" t="s">
        <v>81</v>
      </c>
      <c r="H13" s="206"/>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1" customHeight="1">
      <c r="A14" s="210"/>
      <c r="B14" s="177"/>
      <c r="C14" s="203" t="s">
        <v>181</v>
      </c>
      <c r="D14" s="203"/>
      <c r="E14" s="204"/>
      <c r="F14" s="161"/>
      <c r="G14" s="205" t="s">
        <v>94</v>
      </c>
      <c r="H14" s="20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0" customHeight="1">
      <c r="A15" s="211"/>
      <c r="B15" s="230" t="s">
        <v>197</v>
      </c>
      <c r="C15" s="230"/>
      <c r="D15" s="230"/>
      <c r="E15" s="231"/>
      <c r="F15" s="106"/>
      <c r="G15" s="232" t="s">
        <v>85</v>
      </c>
      <c r="H15" s="233"/>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119" customFormat="1" ht="38.25" customHeight="1">
      <c r="A16" s="198" t="s">
        <v>194</v>
      </c>
      <c r="B16" s="199"/>
      <c r="C16" s="199"/>
      <c r="D16" s="199"/>
      <c r="E16" s="199"/>
      <c r="F16" s="199"/>
      <c r="G16" s="199"/>
      <c r="H16" s="200"/>
    </row>
    <row r="17" spans="1:256" ht="20.149999999999999" customHeight="1">
      <c r="A17" s="234" t="s">
        <v>81</v>
      </c>
      <c r="B17" s="214" t="s">
        <v>6</v>
      </c>
      <c r="C17" s="214"/>
      <c r="D17" s="214"/>
      <c r="E17" s="215"/>
      <c r="F17" s="159"/>
      <c r="G17" s="212" t="s">
        <v>81</v>
      </c>
      <c r="H17" s="213"/>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68.5" customHeight="1">
      <c r="A18" s="234"/>
      <c r="B18" s="221" t="s">
        <v>7</v>
      </c>
      <c r="C18" s="218" t="s">
        <v>198</v>
      </c>
      <c r="D18" s="219"/>
      <c r="E18" s="220"/>
      <c r="F18" s="160"/>
      <c r="G18" s="216" t="s">
        <v>86</v>
      </c>
      <c r="H18" s="217"/>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68.5" customHeight="1">
      <c r="A19" s="234"/>
      <c r="B19" s="222"/>
      <c r="C19" s="218" t="s">
        <v>95</v>
      </c>
      <c r="D19" s="219"/>
      <c r="E19" s="220"/>
      <c r="F19" s="160"/>
      <c r="G19" s="216" t="s">
        <v>86</v>
      </c>
      <c r="H19" s="217"/>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2.5" customHeight="1">
      <c r="A20" s="234"/>
      <c r="B20" s="223"/>
      <c r="C20" s="218" t="s">
        <v>8</v>
      </c>
      <c r="D20" s="219"/>
      <c r="E20" s="220"/>
      <c r="F20" s="160"/>
      <c r="G20" s="248" t="s">
        <v>219</v>
      </c>
      <c r="H20" s="249"/>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0.149999999999999" customHeight="1">
      <c r="A21" s="234"/>
      <c r="B21" s="243" t="s">
        <v>9</v>
      </c>
      <c r="C21" s="243"/>
      <c r="D21" s="243"/>
      <c r="E21" s="244"/>
      <c r="F21" s="160"/>
      <c r="G21" s="245" t="s">
        <v>99</v>
      </c>
      <c r="H21" s="246"/>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3.5" customHeight="1">
      <c r="A22" s="234"/>
      <c r="B22" s="247" t="s">
        <v>195</v>
      </c>
      <c r="C22" s="243"/>
      <c r="D22" s="243"/>
      <c r="E22" s="244"/>
      <c r="F22" s="160"/>
      <c r="G22" s="245" t="s">
        <v>100</v>
      </c>
      <c r="H22" s="246"/>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3.5" customHeight="1">
      <c r="A23" s="234"/>
      <c r="B23" s="207" t="s">
        <v>10</v>
      </c>
      <c r="C23" s="207"/>
      <c r="D23" s="207"/>
      <c r="E23" s="208"/>
      <c r="F23" s="160"/>
      <c r="G23" s="241" t="s">
        <v>101</v>
      </c>
      <c r="H23" s="24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0.149999999999999" customHeight="1">
      <c r="A24" s="234"/>
      <c r="B24" s="207" t="s">
        <v>11</v>
      </c>
      <c r="C24" s="207"/>
      <c r="D24" s="207"/>
      <c r="E24" s="208"/>
      <c r="F24" s="160"/>
      <c r="G24" s="205" t="s">
        <v>82</v>
      </c>
      <c r="H24" s="206"/>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0.149999999999999" customHeight="1">
      <c r="A25" s="234"/>
      <c r="B25" s="207" t="s">
        <v>183</v>
      </c>
      <c r="C25" s="207"/>
      <c r="D25" s="207"/>
      <c r="E25" s="208"/>
      <c r="F25" s="160"/>
      <c r="G25" s="205" t="s">
        <v>84</v>
      </c>
      <c r="H25" s="206"/>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0.149999999999999" customHeight="1">
      <c r="A26" s="235"/>
      <c r="B26" s="236" t="s">
        <v>5</v>
      </c>
      <c r="C26" s="237"/>
      <c r="D26" s="237"/>
      <c r="E26" s="238"/>
      <c r="F26" s="107"/>
      <c r="G26" s="239" t="s">
        <v>98</v>
      </c>
      <c r="H26" s="240"/>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0.149999999999999" customHeight="1">
      <c r="A27" s="108"/>
      <c r="B27" s="109" t="s">
        <v>199</v>
      </c>
      <c r="C27" s="109"/>
      <c r="D27" s="109"/>
      <c r="E27" s="109"/>
      <c r="F27" s="102"/>
      <c r="G27" s="109"/>
      <c r="H27" s="109"/>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0.149999999999999" customHeight="1">
      <c r="A28" s="108"/>
      <c r="B28" s="109"/>
      <c r="C28" s="109"/>
      <c r="D28" s="109"/>
      <c r="E28" s="109"/>
      <c r="F28" s="102"/>
      <c r="G28" s="109"/>
      <c r="H28" s="109"/>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7.25" customHeight="1">
      <c r="A29" s="110"/>
      <c r="B29" s="118" t="s">
        <v>186</v>
      </c>
      <c r="C29" s="111"/>
      <c r="D29" s="110"/>
      <c r="E29" s="112"/>
      <c r="F29" s="112"/>
      <c r="G29" s="112"/>
      <c r="H29" s="112"/>
      <c r="I29" s="6"/>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4" customFormat="1" ht="15" customHeight="1">
      <c r="A30" s="102"/>
      <c r="B30" s="113" t="s">
        <v>13</v>
      </c>
      <c r="C30" s="113"/>
      <c r="D30" s="102"/>
      <c r="E30" s="102"/>
      <c r="F30" s="113"/>
      <c r="G30" s="113"/>
      <c r="H30" s="113"/>
      <c r="I30" s="5"/>
    </row>
    <row r="31" spans="1:256" ht="17.25" customHeight="1">
      <c r="A31" s="98"/>
      <c r="B31" s="196" t="s">
        <v>187</v>
      </c>
      <c r="C31" s="196"/>
      <c r="D31" s="196"/>
      <c r="E31" s="196"/>
      <c r="F31" s="196"/>
      <c r="G31" s="196"/>
      <c r="H31" s="114"/>
    </row>
    <row r="32" spans="1:256" ht="18" customHeight="1">
      <c r="A32" s="102"/>
      <c r="B32" s="188" t="s">
        <v>14</v>
      </c>
      <c r="C32" s="188"/>
      <c r="D32" s="188"/>
      <c r="E32" s="188"/>
      <c r="F32" s="188"/>
      <c r="G32" s="188"/>
      <c r="H32" s="113"/>
    </row>
    <row r="33" spans="1:8" ht="18" customHeight="1">
      <c r="A33" s="102"/>
      <c r="B33" s="188" t="s">
        <v>15</v>
      </c>
      <c r="C33" s="188"/>
      <c r="D33" s="188"/>
      <c r="E33" s="188"/>
      <c r="F33" s="188"/>
      <c r="G33" s="188"/>
      <c r="H33" s="113"/>
    </row>
    <row r="34" spans="1:8" ht="18" customHeight="1">
      <c r="A34" s="115"/>
      <c r="B34" s="188" t="s">
        <v>16</v>
      </c>
      <c r="C34" s="188"/>
      <c r="D34" s="188"/>
      <c r="E34" s="197" t="s">
        <v>188</v>
      </c>
      <c r="F34" s="197"/>
      <c r="G34" s="197"/>
      <c r="H34" s="113"/>
    </row>
    <row r="35" spans="1:8" ht="18" customHeight="1">
      <c r="A35" s="98"/>
      <c r="B35" s="188" t="s">
        <v>17</v>
      </c>
      <c r="C35" s="188"/>
      <c r="D35" s="188"/>
      <c r="E35" s="195"/>
      <c r="F35" s="195"/>
      <c r="G35" s="195"/>
      <c r="H35" s="116"/>
    </row>
    <row r="36" spans="1:8">
      <c r="A36" s="98"/>
      <c r="B36" s="98"/>
      <c r="C36" s="98"/>
      <c r="D36" s="98"/>
      <c r="E36" s="117"/>
      <c r="F36" s="116"/>
      <c r="G36" s="116"/>
      <c r="H36" s="116"/>
    </row>
    <row r="37" spans="1:8">
      <c r="E37" s="7"/>
    </row>
    <row r="38" spans="1:8" ht="15.5">
      <c r="E38" s="8" t="s">
        <v>18</v>
      </c>
    </row>
    <row r="39" spans="1:8" ht="15.5">
      <c r="E39" s="8" t="s">
        <v>18</v>
      </c>
    </row>
    <row r="40" spans="1:8">
      <c r="E40" s="7"/>
    </row>
    <row r="41" spans="1:8">
      <c r="E41" s="7"/>
    </row>
    <row r="42" spans="1:8">
      <c r="E42" s="7"/>
    </row>
    <row r="43" spans="1:8">
      <c r="E43" s="7"/>
    </row>
    <row r="44" spans="1:8">
      <c r="E44" s="7"/>
    </row>
    <row r="45" spans="1:8">
      <c r="E45" s="7"/>
    </row>
    <row r="46" spans="1:8" ht="15.5">
      <c r="E46" s="8" t="s">
        <v>18</v>
      </c>
    </row>
  </sheetData>
  <sheetProtection selectLockedCells="1" selectUnlockedCells="1"/>
  <mergeCells count="55">
    <mergeCell ref="A17:A26"/>
    <mergeCell ref="B26:E26"/>
    <mergeCell ref="G26:H26"/>
    <mergeCell ref="G23:H23"/>
    <mergeCell ref="B24:E24"/>
    <mergeCell ref="B21:E21"/>
    <mergeCell ref="G21:H21"/>
    <mergeCell ref="B22:E22"/>
    <mergeCell ref="C20:E20"/>
    <mergeCell ref="G20:H20"/>
    <mergeCell ref="G22:H22"/>
    <mergeCell ref="G11:H11"/>
    <mergeCell ref="B11:E11"/>
    <mergeCell ref="B12:E12"/>
    <mergeCell ref="G12:H12"/>
    <mergeCell ref="B15:E15"/>
    <mergeCell ref="G15:H15"/>
    <mergeCell ref="G13:H13"/>
    <mergeCell ref="A16:H16"/>
    <mergeCell ref="C13:E13"/>
    <mergeCell ref="C14:E14"/>
    <mergeCell ref="G14:H14"/>
    <mergeCell ref="G25:H25"/>
    <mergeCell ref="B25:E25"/>
    <mergeCell ref="A9:A15"/>
    <mergeCell ref="G17:H17"/>
    <mergeCell ref="B17:E17"/>
    <mergeCell ref="G24:H24"/>
    <mergeCell ref="G19:H19"/>
    <mergeCell ref="C19:E19"/>
    <mergeCell ref="G18:H18"/>
    <mergeCell ref="C18:E18"/>
    <mergeCell ref="B18:B20"/>
    <mergeCell ref="B23:E23"/>
    <mergeCell ref="B35:D35"/>
    <mergeCell ref="E35:G35"/>
    <mergeCell ref="B31:G31"/>
    <mergeCell ref="B32:D32"/>
    <mergeCell ref="E32:G32"/>
    <mergeCell ref="B33:D33"/>
    <mergeCell ref="E33:G33"/>
    <mergeCell ref="B34:D34"/>
    <mergeCell ref="E34:G34"/>
    <mergeCell ref="G10:H10"/>
    <mergeCell ref="A8:E8"/>
    <mergeCell ref="G8:H8"/>
    <mergeCell ref="C5:E5"/>
    <mergeCell ref="A1:H1"/>
    <mergeCell ref="A2:H2"/>
    <mergeCell ref="A5:B5"/>
    <mergeCell ref="G5:H5"/>
    <mergeCell ref="B9:E9"/>
    <mergeCell ref="G9:H9"/>
    <mergeCell ref="A3:G3"/>
    <mergeCell ref="B10:E10"/>
  </mergeCells>
  <phoneticPr fontId="23"/>
  <printOptions horizontalCentered="1"/>
  <pageMargins left="0.19652777777777777" right="0.19652777777777777" top="0.35416666666666669" bottom="0.19652777777777777" header="0.51180555555555551" footer="0.51180555555555551"/>
  <pageSetup paperSize="9" scale="92"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962C-FD18-45A7-B265-DF060D41111D}">
  <dimension ref="A1:V69"/>
  <sheetViews>
    <sheetView view="pageBreakPreview" zoomScaleNormal="100" zoomScaleSheetLayoutView="100" workbookViewId="0">
      <selection activeCell="F42" sqref="F42:G42"/>
    </sheetView>
  </sheetViews>
  <sheetFormatPr defaultColWidth="2.453125" defaultRowHeight="12"/>
  <cols>
    <col min="1" max="1" width="2.81640625" style="123" customWidth="1"/>
    <col min="2" max="2" width="7.1796875" style="123" customWidth="1"/>
    <col min="3" max="3" width="9.36328125" style="123" customWidth="1"/>
    <col min="4" max="4" width="11.81640625" style="123" customWidth="1"/>
    <col min="5" max="5" width="9.36328125" style="123" customWidth="1"/>
    <col min="6" max="6" width="7.1796875" style="123" customWidth="1"/>
    <col min="7" max="7" width="8.81640625" style="123" customWidth="1"/>
    <col min="8" max="21" width="2.81640625" style="123" customWidth="1"/>
    <col min="22" max="16384" width="2.453125" style="123"/>
  </cols>
  <sheetData>
    <row r="1" spans="1:22" ht="13.5" customHeight="1">
      <c r="A1" s="250" t="s">
        <v>200</v>
      </c>
      <c r="B1" s="250"/>
      <c r="C1" s="250"/>
      <c r="D1" s="250"/>
    </row>
    <row r="2" spans="1:22" ht="15" customHeight="1">
      <c r="A2" s="251" t="s">
        <v>102</v>
      </c>
      <c r="B2" s="251"/>
      <c r="C2" s="251"/>
      <c r="D2" s="251"/>
      <c r="E2" s="251"/>
      <c r="F2" s="251"/>
      <c r="G2" s="251"/>
      <c r="H2" s="251"/>
      <c r="I2" s="251"/>
      <c r="J2" s="251"/>
      <c r="K2" s="251"/>
      <c r="L2" s="251"/>
      <c r="M2" s="251"/>
      <c r="N2" s="251"/>
      <c r="O2" s="251"/>
      <c r="P2" s="251"/>
      <c r="Q2" s="251"/>
      <c r="R2" s="251"/>
      <c r="S2" s="251"/>
      <c r="T2" s="251"/>
      <c r="U2" s="251"/>
    </row>
    <row r="3" spans="1:22" ht="15" customHeight="1">
      <c r="A3" s="251" t="s">
        <v>107</v>
      </c>
      <c r="B3" s="251"/>
      <c r="C3" s="251"/>
      <c r="D3" s="251"/>
      <c r="E3" s="251"/>
      <c r="F3" s="251"/>
      <c r="G3" s="251"/>
      <c r="H3" s="251"/>
      <c r="I3" s="251"/>
      <c r="J3" s="251"/>
      <c r="K3" s="251"/>
      <c r="L3" s="251"/>
      <c r="M3" s="251"/>
      <c r="N3" s="251"/>
      <c r="O3" s="251"/>
      <c r="P3" s="251"/>
      <c r="Q3" s="251"/>
      <c r="R3" s="251"/>
      <c r="S3" s="251"/>
      <c r="T3" s="251"/>
      <c r="U3" s="251"/>
    </row>
    <row r="4" spans="1:22" ht="15" customHeight="1">
      <c r="A4" s="251" t="s">
        <v>108</v>
      </c>
      <c r="B4" s="251"/>
      <c r="C4" s="251"/>
      <c r="D4" s="251"/>
      <c r="E4" s="251"/>
      <c r="F4" s="251"/>
      <c r="G4" s="251"/>
      <c r="H4" s="251"/>
      <c r="I4" s="251"/>
      <c r="J4" s="251"/>
      <c r="K4" s="251"/>
      <c r="L4" s="251"/>
      <c r="M4" s="251"/>
      <c r="N4" s="251"/>
      <c r="O4" s="251"/>
      <c r="P4" s="251"/>
      <c r="Q4" s="251"/>
      <c r="R4" s="251"/>
      <c r="S4" s="251"/>
      <c r="T4" s="251"/>
      <c r="U4" s="251"/>
    </row>
    <row r="5" spans="1:22" ht="15" customHeight="1">
      <c r="A5" s="124"/>
      <c r="B5" s="124"/>
      <c r="C5" s="124"/>
      <c r="D5" s="124"/>
      <c r="E5" s="252" t="s">
        <v>179</v>
      </c>
      <c r="F5" s="252"/>
      <c r="G5" s="124" t="s">
        <v>109</v>
      </c>
      <c r="H5" s="124"/>
      <c r="I5" s="124"/>
      <c r="J5" s="124"/>
      <c r="K5" s="124"/>
      <c r="L5" s="124"/>
      <c r="M5" s="124"/>
      <c r="N5" s="124"/>
      <c r="O5" s="124"/>
      <c r="P5" s="124"/>
      <c r="Q5" s="124"/>
      <c r="R5" s="124"/>
      <c r="S5" s="124"/>
      <c r="T5" s="124"/>
      <c r="U5" s="124"/>
    </row>
    <row r="6" spans="1:22" ht="15" customHeight="1">
      <c r="A6" s="124"/>
      <c r="B6" s="124"/>
      <c r="C6" s="124"/>
      <c r="D6" s="124"/>
      <c r="E6" s="124"/>
      <c r="F6" s="124"/>
      <c r="G6" s="124"/>
      <c r="H6" s="124"/>
      <c r="I6" s="124"/>
      <c r="J6" s="124"/>
      <c r="K6" s="253"/>
      <c r="L6" s="253"/>
      <c r="M6" s="253"/>
      <c r="N6" s="253"/>
      <c r="O6" s="124" t="s">
        <v>110</v>
      </c>
      <c r="P6" s="253"/>
      <c r="Q6" s="253"/>
      <c r="R6" s="124" t="s">
        <v>111</v>
      </c>
      <c r="S6" s="253"/>
      <c r="T6" s="253"/>
      <c r="U6" s="124" t="s">
        <v>112</v>
      </c>
    </row>
    <row r="7" spans="1:22" ht="15" customHeight="1">
      <c r="A7" s="124"/>
      <c r="B7" s="124"/>
      <c r="C7" s="125" t="s">
        <v>103</v>
      </c>
      <c r="D7" s="126" t="s">
        <v>113</v>
      </c>
      <c r="E7" s="124"/>
      <c r="F7" s="124"/>
      <c r="G7" s="124"/>
      <c r="H7" s="124"/>
      <c r="I7" s="124"/>
      <c r="J7" s="124"/>
      <c r="K7" s="127"/>
      <c r="L7" s="127"/>
      <c r="M7" s="127"/>
      <c r="N7" s="127"/>
      <c r="O7" s="124"/>
      <c r="P7" s="127"/>
      <c r="Q7" s="127"/>
      <c r="R7" s="124"/>
      <c r="S7" s="127"/>
      <c r="T7" s="127"/>
      <c r="U7" s="124"/>
    </row>
    <row r="8" spans="1:22" ht="15" customHeight="1">
      <c r="A8" s="124"/>
      <c r="B8" s="124"/>
      <c r="C8" s="124"/>
      <c r="D8" s="124"/>
      <c r="E8" s="124"/>
      <c r="F8" s="124"/>
      <c r="G8" s="124"/>
      <c r="H8" s="124" t="s">
        <v>114</v>
      </c>
      <c r="I8" s="124"/>
      <c r="J8" s="128"/>
      <c r="K8" s="254"/>
      <c r="L8" s="254"/>
      <c r="M8" s="254"/>
      <c r="N8" s="254"/>
      <c r="O8" s="254"/>
      <c r="P8" s="254"/>
      <c r="Q8" s="254"/>
      <c r="R8" s="254"/>
      <c r="S8" s="254"/>
      <c r="T8" s="254"/>
      <c r="U8" s="254"/>
    </row>
    <row r="9" spans="1:22" ht="15" customHeight="1">
      <c r="A9" s="124"/>
      <c r="B9" s="124"/>
      <c r="C9" s="124"/>
      <c r="D9" s="124"/>
      <c r="E9" s="124"/>
      <c r="F9" s="124"/>
      <c r="G9" s="124" t="s">
        <v>115</v>
      </c>
      <c r="H9" s="129" t="s">
        <v>116</v>
      </c>
      <c r="I9" s="129"/>
      <c r="J9" s="128"/>
      <c r="K9" s="254"/>
      <c r="L9" s="254"/>
      <c r="M9" s="254"/>
      <c r="N9" s="254"/>
      <c r="O9" s="254"/>
      <c r="P9" s="254"/>
      <c r="Q9" s="254"/>
      <c r="R9" s="254"/>
      <c r="S9" s="254"/>
      <c r="T9" s="254"/>
      <c r="U9" s="254"/>
    </row>
    <row r="10" spans="1:22" ht="15" customHeight="1">
      <c r="A10" s="124"/>
      <c r="B10" s="124"/>
      <c r="C10" s="124"/>
      <c r="D10" s="124"/>
      <c r="E10" s="124"/>
      <c r="F10" s="124"/>
      <c r="G10" s="124"/>
      <c r="H10" s="124" t="s">
        <v>117</v>
      </c>
      <c r="I10" s="124"/>
      <c r="J10" s="128"/>
      <c r="K10" s="254"/>
      <c r="L10" s="254"/>
      <c r="M10" s="254"/>
      <c r="N10" s="254"/>
      <c r="O10" s="254"/>
      <c r="P10" s="254"/>
      <c r="Q10" s="254"/>
      <c r="R10" s="254"/>
      <c r="S10" s="254"/>
      <c r="T10" s="254"/>
      <c r="U10" s="254"/>
    </row>
    <row r="11" spans="1:22" ht="1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2" ht="15" customHeight="1">
      <c r="A12" s="255" t="s">
        <v>118</v>
      </c>
      <c r="B12" s="255"/>
      <c r="C12" s="255"/>
      <c r="D12" s="255"/>
      <c r="E12" s="255"/>
      <c r="F12" s="255"/>
      <c r="G12" s="255"/>
      <c r="H12" s="255"/>
      <c r="I12" s="255"/>
      <c r="J12" s="255"/>
      <c r="K12" s="255"/>
      <c r="L12" s="255"/>
      <c r="M12" s="255"/>
      <c r="N12" s="255"/>
      <c r="O12" s="255"/>
      <c r="P12" s="255"/>
      <c r="Q12" s="255"/>
      <c r="R12" s="255"/>
      <c r="S12" s="255"/>
      <c r="T12" s="255"/>
      <c r="U12" s="255"/>
      <c r="V12" s="255"/>
    </row>
    <row r="13" spans="1:22" ht="15" customHeight="1">
      <c r="A13" s="131"/>
      <c r="B13" s="130"/>
      <c r="C13" s="130"/>
      <c r="D13" s="130"/>
      <c r="E13" s="130"/>
      <c r="F13" s="130"/>
      <c r="G13" s="130"/>
      <c r="H13" s="130"/>
      <c r="I13" s="130"/>
      <c r="J13" s="130"/>
      <c r="K13" s="130"/>
      <c r="L13" s="130"/>
      <c r="M13" s="130"/>
      <c r="N13" s="130"/>
      <c r="O13" s="130"/>
      <c r="P13" s="130"/>
      <c r="Q13" s="130"/>
      <c r="R13" s="130"/>
      <c r="S13" s="130"/>
      <c r="T13" s="130"/>
      <c r="U13" s="130"/>
    </row>
    <row r="14" spans="1:22" ht="15" customHeight="1">
      <c r="A14" s="131"/>
      <c r="B14" s="130"/>
      <c r="C14" s="130"/>
      <c r="D14" s="130"/>
      <c r="E14" s="130"/>
      <c r="F14" s="256" t="s">
        <v>119</v>
      </c>
      <c r="G14" s="257"/>
      <c r="H14" s="258"/>
      <c r="I14" s="132"/>
      <c r="J14" s="132"/>
      <c r="K14" s="132"/>
      <c r="L14" s="132"/>
      <c r="M14" s="132"/>
      <c r="N14" s="132"/>
      <c r="O14" s="133"/>
      <c r="P14" s="133"/>
      <c r="Q14" s="133"/>
      <c r="R14" s="133"/>
      <c r="S14" s="133"/>
      <c r="T14" s="133"/>
      <c r="U14" s="134"/>
    </row>
    <row r="15" spans="1:22" ht="15" customHeight="1">
      <c r="A15" s="259" t="s">
        <v>120</v>
      </c>
      <c r="B15" s="262" t="s">
        <v>121</v>
      </c>
      <c r="C15" s="263"/>
      <c r="D15" s="264"/>
      <c r="E15" s="265"/>
      <c r="F15" s="265"/>
      <c r="G15" s="265"/>
      <c r="H15" s="265"/>
      <c r="I15" s="265"/>
      <c r="J15" s="265"/>
      <c r="K15" s="265"/>
      <c r="L15" s="265"/>
      <c r="M15" s="265"/>
      <c r="N15" s="265"/>
      <c r="O15" s="265"/>
      <c r="P15" s="265"/>
      <c r="Q15" s="265"/>
      <c r="R15" s="265"/>
      <c r="S15" s="265"/>
      <c r="T15" s="265"/>
      <c r="U15" s="266"/>
    </row>
    <row r="16" spans="1:22" ht="15" customHeight="1">
      <c r="A16" s="260"/>
      <c r="B16" s="267" t="s">
        <v>122</v>
      </c>
      <c r="C16" s="268"/>
      <c r="D16" s="269"/>
      <c r="E16" s="270"/>
      <c r="F16" s="270"/>
      <c r="G16" s="270"/>
      <c r="H16" s="270"/>
      <c r="I16" s="270"/>
      <c r="J16" s="270"/>
      <c r="K16" s="270"/>
      <c r="L16" s="270"/>
      <c r="M16" s="270"/>
      <c r="N16" s="270"/>
      <c r="O16" s="270"/>
      <c r="P16" s="270"/>
      <c r="Q16" s="270"/>
      <c r="R16" s="270"/>
      <c r="S16" s="270"/>
      <c r="T16" s="270"/>
      <c r="U16" s="271"/>
    </row>
    <row r="17" spans="1:21" ht="15" customHeight="1">
      <c r="A17" s="260"/>
      <c r="B17" s="292" t="s">
        <v>123</v>
      </c>
      <c r="C17" s="293"/>
      <c r="D17" s="135" t="s">
        <v>124</v>
      </c>
      <c r="E17" s="136"/>
      <c r="F17" s="137" t="s">
        <v>125</v>
      </c>
      <c r="G17" s="298"/>
      <c r="H17" s="298"/>
      <c r="I17" s="137" t="s">
        <v>126</v>
      </c>
      <c r="J17" s="137"/>
      <c r="K17" s="137"/>
      <c r="L17" s="137"/>
      <c r="M17" s="137"/>
      <c r="N17" s="137"/>
      <c r="O17" s="137"/>
      <c r="P17" s="137"/>
      <c r="Q17" s="137"/>
      <c r="R17" s="137"/>
      <c r="S17" s="137"/>
      <c r="T17" s="137"/>
      <c r="U17" s="138"/>
    </row>
    <row r="18" spans="1:21" ht="15" customHeight="1">
      <c r="A18" s="260"/>
      <c r="B18" s="294"/>
      <c r="C18" s="295"/>
      <c r="D18" s="139"/>
      <c r="E18" s="140"/>
      <c r="F18" s="299"/>
      <c r="G18" s="299"/>
      <c r="H18" s="141"/>
      <c r="I18" s="300"/>
      <c r="J18" s="300"/>
      <c r="K18" s="300"/>
      <c r="L18" s="300"/>
      <c r="M18" s="300"/>
      <c r="N18" s="300"/>
      <c r="O18" s="300"/>
      <c r="P18" s="300"/>
      <c r="Q18" s="300"/>
      <c r="R18" s="300"/>
      <c r="S18" s="300"/>
      <c r="T18" s="300"/>
      <c r="U18" s="301"/>
    </row>
    <row r="19" spans="1:21" ht="15" customHeight="1">
      <c r="A19" s="260"/>
      <c r="B19" s="296"/>
      <c r="C19" s="297"/>
      <c r="D19" s="302"/>
      <c r="E19" s="303"/>
      <c r="F19" s="303"/>
      <c r="G19" s="303"/>
      <c r="H19" s="303"/>
      <c r="I19" s="303"/>
      <c r="J19" s="303"/>
      <c r="K19" s="303"/>
      <c r="L19" s="303"/>
      <c r="M19" s="303"/>
      <c r="N19" s="303"/>
      <c r="O19" s="303"/>
      <c r="P19" s="303"/>
      <c r="Q19" s="303"/>
      <c r="R19" s="303"/>
      <c r="S19" s="303"/>
      <c r="T19" s="303"/>
      <c r="U19" s="304"/>
    </row>
    <row r="20" spans="1:21" ht="15" customHeight="1">
      <c r="A20" s="260"/>
      <c r="B20" s="305" t="s">
        <v>127</v>
      </c>
      <c r="C20" s="306"/>
      <c r="D20" s="142" t="s">
        <v>20</v>
      </c>
      <c r="E20" s="309" t="s">
        <v>128</v>
      </c>
      <c r="F20" s="310"/>
      <c r="G20" s="310"/>
      <c r="H20" s="310"/>
      <c r="I20" s="310"/>
      <c r="J20" s="310"/>
      <c r="K20" s="310"/>
      <c r="L20" s="311"/>
      <c r="M20" s="311"/>
      <c r="N20" s="311"/>
      <c r="O20" s="311"/>
      <c r="P20" s="311"/>
      <c r="Q20" s="311"/>
      <c r="R20" s="311"/>
      <c r="S20" s="311"/>
      <c r="T20" s="311"/>
      <c r="U20" s="312"/>
    </row>
    <row r="21" spans="1:21" ht="15" customHeight="1">
      <c r="A21" s="260"/>
      <c r="B21" s="307"/>
      <c r="C21" s="308"/>
      <c r="D21" s="313" t="s">
        <v>104</v>
      </c>
      <c r="E21" s="314"/>
      <c r="F21" s="315"/>
      <c r="G21" s="315"/>
      <c r="H21" s="315"/>
      <c r="I21" s="315"/>
      <c r="J21" s="315"/>
      <c r="K21" s="315"/>
      <c r="L21" s="315"/>
      <c r="M21" s="315"/>
      <c r="N21" s="315"/>
      <c r="O21" s="315"/>
      <c r="P21" s="315"/>
      <c r="Q21" s="315"/>
      <c r="R21" s="315"/>
      <c r="S21" s="315"/>
      <c r="T21" s="315"/>
      <c r="U21" s="316"/>
    </row>
    <row r="22" spans="1:21" ht="15" customHeight="1">
      <c r="A22" s="260"/>
      <c r="B22" s="143" t="s">
        <v>129</v>
      </c>
      <c r="C22" s="144"/>
      <c r="D22" s="135"/>
      <c r="E22" s="137"/>
      <c r="F22" s="145"/>
      <c r="G22" s="145"/>
      <c r="H22" s="145"/>
      <c r="I22" s="145"/>
      <c r="J22" s="145"/>
      <c r="K22" s="145"/>
      <c r="L22" s="145"/>
      <c r="M22" s="145"/>
      <c r="N22" s="145"/>
      <c r="O22" s="145"/>
      <c r="P22" s="145"/>
      <c r="Q22" s="145"/>
      <c r="R22" s="145"/>
      <c r="S22" s="145"/>
      <c r="T22" s="145"/>
      <c r="U22" s="146"/>
    </row>
    <row r="23" spans="1:21" ht="15" customHeight="1">
      <c r="A23" s="260"/>
      <c r="B23" s="272" t="s">
        <v>105</v>
      </c>
      <c r="C23" s="273"/>
      <c r="D23" s="276" t="s">
        <v>130</v>
      </c>
      <c r="E23" s="278"/>
      <c r="F23" s="279"/>
      <c r="G23" s="147" t="s">
        <v>121</v>
      </c>
      <c r="H23" s="282"/>
      <c r="I23" s="283"/>
      <c r="J23" s="283"/>
      <c r="K23" s="283"/>
      <c r="L23" s="284"/>
      <c r="M23" s="285" t="s">
        <v>131</v>
      </c>
      <c r="N23" s="286"/>
      <c r="O23" s="137"/>
      <c r="P23" s="137"/>
      <c r="Q23" s="137"/>
      <c r="R23" s="137"/>
      <c r="S23" s="137"/>
      <c r="T23" s="137"/>
      <c r="U23" s="138"/>
    </row>
    <row r="24" spans="1:21" ht="15" customHeight="1">
      <c r="A24" s="260"/>
      <c r="B24" s="274"/>
      <c r="C24" s="275"/>
      <c r="D24" s="277"/>
      <c r="E24" s="280"/>
      <c r="F24" s="281"/>
      <c r="G24" s="148" t="s">
        <v>132</v>
      </c>
      <c r="H24" s="289"/>
      <c r="I24" s="290"/>
      <c r="J24" s="290"/>
      <c r="K24" s="290"/>
      <c r="L24" s="291"/>
      <c r="M24" s="287"/>
      <c r="N24" s="288"/>
      <c r="O24" s="149"/>
      <c r="P24" s="149"/>
      <c r="Q24" s="149"/>
      <c r="R24" s="149"/>
      <c r="S24" s="149"/>
      <c r="T24" s="149"/>
      <c r="U24" s="150"/>
    </row>
    <row r="25" spans="1:21" ht="15" customHeight="1">
      <c r="A25" s="260"/>
      <c r="B25" s="305" t="s">
        <v>133</v>
      </c>
      <c r="C25" s="306"/>
      <c r="D25" s="135" t="s">
        <v>124</v>
      </c>
      <c r="E25" s="136"/>
      <c r="F25" s="137" t="s">
        <v>125</v>
      </c>
      <c r="G25" s="298"/>
      <c r="H25" s="298"/>
      <c r="I25" s="137" t="s">
        <v>126</v>
      </c>
      <c r="J25" s="137"/>
      <c r="K25" s="137"/>
      <c r="L25" s="137"/>
      <c r="M25" s="137"/>
      <c r="N25" s="137"/>
      <c r="O25" s="137"/>
      <c r="P25" s="137"/>
      <c r="Q25" s="137"/>
      <c r="R25" s="137"/>
      <c r="S25" s="137"/>
      <c r="T25" s="137"/>
      <c r="U25" s="138"/>
    </row>
    <row r="26" spans="1:21" ht="15" customHeight="1">
      <c r="A26" s="260"/>
      <c r="B26" s="326"/>
      <c r="C26" s="327"/>
      <c r="D26" s="139"/>
      <c r="E26" s="140"/>
      <c r="F26" s="299"/>
      <c r="G26" s="299"/>
      <c r="H26" s="141"/>
      <c r="I26" s="300"/>
      <c r="J26" s="300"/>
      <c r="K26" s="300"/>
      <c r="L26" s="300"/>
      <c r="M26" s="300"/>
      <c r="N26" s="300"/>
      <c r="O26" s="300"/>
      <c r="P26" s="300"/>
      <c r="Q26" s="300"/>
      <c r="R26" s="300"/>
      <c r="S26" s="300"/>
      <c r="T26" s="300"/>
      <c r="U26" s="301"/>
    </row>
    <row r="27" spans="1:21" ht="15" customHeight="1">
      <c r="A27" s="261"/>
      <c r="B27" s="307"/>
      <c r="C27" s="308"/>
      <c r="D27" s="302"/>
      <c r="E27" s="303"/>
      <c r="F27" s="303"/>
      <c r="G27" s="303"/>
      <c r="H27" s="303"/>
      <c r="I27" s="303"/>
      <c r="J27" s="303"/>
      <c r="K27" s="303"/>
      <c r="L27" s="303"/>
      <c r="M27" s="303"/>
      <c r="N27" s="303"/>
      <c r="O27" s="303"/>
      <c r="P27" s="303"/>
      <c r="Q27" s="303"/>
      <c r="R27" s="303"/>
      <c r="S27" s="303"/>
      <c r="T27" s="303"/>
      <c r="U27" s="304"/>
    </row>
    <row r="28" spans="1:21" ht="15" customHeight="1">
      <c r="A28" s="259" t="s">
        <v>134</v>
      </c>
      <c r="B28" s="328" t="s">
        <v>121</v>
      </c>
      <c r="C28" s="263"/>
      <c r="D28" s="329"/>
      <c r="E28" s="330"/>
      <c r="F28" s="330"/>
      <c r="G28" s="330"/>
      <c r="H28" s="330"/>
      <c r="I28" s="330"/>
      <c r="J28" s="330"/>
      <c r="K28" s="330"/>
      <c r="L28" s="330"/>
      <c r="M28" s="330"/>
      <c r="N28" s="330"/>
      <c r="O28" s="330"/>
      <c r="P28" s="330"/>
      <c r="Q28" s="330"/>
      <c r="R28" s="330"/>
      <c r="S28" s="330"/>
      <c r="T28" s="330"/>
      <c r="U28" s="331"/>
    </row>
    <row r="29" spans="1:21" ht="15" customHeight="1">
      <c r="A29" s="260"/>
      <c r="B29" s="332" t="s">
        <v>122</v>
      </c>
      <c r="C29" s="268"/>
      <c r="D29" s="269"/>
      <c r="E29" s="270"/>
      <c r="F29" s="270"/>
      <c r="G29" s="270"/>
      <c r="H29" s="270"/>
      <c r="I29" s="270"/>
      <c r="J29" s="270"/>
      <c r="K29" s="270"/>
      <c r="L29" s="270"/>
      <c r="M29" s="270"/>
      <c r="N29" s="270"/>
      <c r="O29" s="270"/>
      <c r="P29" s="270"/>
      <c r="Q29" s="270"/>
      <c r="R29" s="270"/>
      <c r="S29" s="270"/>
      <c r="T29" s="270"/>
      <c r="U29" s="271"/>
    </row>
    <row r="30" spans="1:21" ht="15" customHeight="1">
      <c r="A30" s="260"/>
      <c r="B30" s="293" t="s">
        <v>135</v>
      </c>
      <c r="C30" s="317"/>
      <c r="D30" s="135" t="s">
        <v>124</v>
      </c>
      <c r="E30" s="136"/>
      <c r="F30" s="137" t="s">
        <v>125</v>
      </c>
      <c r="G30" s="298"/>
      <c r="H30" s="298"/>
      <c r="I30" s="137" t="s">
        <v>126</v>
      </c>
      <c r="J30" s="137"/>
      <c r="K30" s="137"/>
      <c r="L30" s="137"/>
      <c r="M30" s="137"/>
      <c r="N30" s="137"/>
      <c r="O30" s="137"/>
      <c r="P30" s="137"/>
      <c r="Q30" s="137"/>
      <c r="R30" s="137"/>
      <c r="S30" s="137"/>
      <c r="T30" s="137"/>
      <c r="U30" s="138"/>
    </row>
    <row r="31" spans="1:21" ht="15" customHeight="1">
      <c r="A31" s="260"/>
      <c r="B31" s="295"/>
      <c r="C31" s="318"/>
      <c r="D31" s="139"/>
      <c r="E31" s="140"/>
      <c r="F31" s="299"/>
      <c r="G31" s="299"/>
      <c r="H31" s="141"/>
      <c r="I31" s="300"/>
      <c r="J31" s="300"/>
      <c r="K31" s="300"/>
      <c r="L31" s="300"/>
      <c r="M31" s="300"/>
      <c r="N31" s="300"/>
      <c r="O31" s="300"/>
      <c r="P31" s="300"/>
      <c r="Q31" s="300"/>
      <c r="R31" s="300"/>
      <c r="S31" s="300"/>
      <c r="T31" s="300"/>
      <c r="U31" s="301"/>
    </row>
    <row r="32" spans="1:21" ht="15" customHeight="1">
      <c r="A32" s="260"/>
      <c r="B32" s="297"/>
      <c r="C32" s="319"/>
      <c r="D32" s="302"/>
      <c r="E32" s="303"/>
      <c r="F32" s="303"/>
      <c r="G32" s="303"/>
      <c r="H32" s="303"/>
      <c r="I32" s="303"/>
      <c r="J32" s="303"/>
      <c r="K32" s="303"/>
      <c r="L32" s="303"/>
      <c r="M32" s="303"/>
      <c r="N32" s="303"/>
      <c r="O32" s="303"/>
      <c r="P32" s="303"/>
      <c r="Q32" s="303"/>
      <c r="R32" s="303"/>
      <c r="S32" s="303"/>
      <c r="T32" s="303"/>
      <c r="U32" s="320"/>
    </row>
    <row r="33" spans="1:21" ht="15" customHeight="1">
      <c r="A33" s="260"/>
      <c r="B33" s="321" t="s">
        <v>136</v>
      </c>
      <c r="C33" s="322"/>
      <c r="D33" s="322"/>
      <c r="E33" s="323"/>
      <c r="F33" s="324"/>
      <c r="G33" s="325"/>
      <c r="H33" s="151"/>
      <c r="I33" s="151"/>
      <c r="J33" s="151"/>
      <c r="K33" s="151"/>
      <c r="L33" s="151"/>
      <c r="M33" s="151"/>
      <c r="N33" s="151"/>
      <c r="O33" s="151"/>
      <c r="P33" s="151"/>
      <c r="Q33" s="151"/>
      <c r="R33" s="151"/>
      <c r="S33" s="151"/>
      <c r="T33" s="151"/>
      <c r="U33" s="151"/>
    </row>
    <row r="34" spans="1:21" ht="15" customHeight="1">
      <c r="A34" s="260"/>
      <c r="B34" s="341" t="s">
        <v>137</v>
      </c>
      <c r="C34" s="341"/>
      <c r="D34" s="341"/>
      <c r="E34" s="152"/>
      <c r="F34" s="343" t="s">
        <v>138</v>
      </c>
      <c r="G34" s="343"/>
      <c r="H34" s="343" t="s">
        <v>139</v>
      </c>
      <c r="I34" s="343"/>
      <c r="J34" s="343"/>
      <c r="K34" s="343"/>
      <c r="L34" s="344" t="s">
        <v>140</v>
      </c>
      <c r="M34" s="344"/>
      <c r="N34" s="344"/>
      <c r="O34" s="344"/>
      <c r="P34" s="344"/>
      <c r="Q34" s="344"/>
      <c r="R34" s="345" t="s">
        <v>141</v>
      </c>
      <c r="S34" s="346"/>
      <c r="T34" s="346"/>
      <c r="U34" s="347"/>
    </row>
    <row r="35" spans="1:21" ht="40" customHeight="1">
      <c r="A35" s="260"/>
      <c r="B35" s="342"/>
      <c r="C35" s="342"/>
      <c r="D35" s="342"/>
      <c r="E35" s="153" t="s">
        <v>142</v>
      </c>
      <c r="F35" s="343"/>
      <c r="G35" s="343"/>
      <c r="H35" s="343"/>
      <c r="I35" s="343"/>
      <c r="J35" s="343"/>
      <c r="K35" s="343"/>
      <c r="L35" s="344"/>
      <c r="M35" s="344"/>
      <c r="N35" s="344"/>
      <c r="O35" s="344"/>
      <c r="P35" s="344"/>
      <c r="Q35" s="344"/>
      <c r="R35" s="348"/>
      <c r="S35" s="349"/>
      <c r="T35" s="349"/>
      <c r="U35" s="350"/>
    </row>
    <row r="36" spans="1:21" ht="15" customHeight="1">
      <c r="A36" s="260"/>
      <c r="B36" s="351" t="s">
        <v>143</v>
      </c>
      <c r="C36" s="354" t="s">
        <v>144</v>
      </c>
      <c r="D36" s="355"/>
      <c r="E36" s="154"/>
      <c r="F36" s="338"/>
      <c r="G36" s="339"/>
      <c r="H36" s="338"/>
      <c r="I36" s="340"/>
      <c r="J36" s="340"/>
      <c r="K36" s="339"/>
      <c r="L36" s="338"/>
      <c r="M36" s="340"/>
      <c r="N36" s="340"/>
      <c r="O36" s="340"/>
      <c r="P36" s="340"/>
      <c r="Q36" s="339"/>
      <c r="R36" s="333"/>
      <c r="S36" s="334"/>
      <c r="T36" s="334"/>
      <c r="U36" s="335"/>
    </row>
    <row r="37" spans="1:21" ht="15" customHeight="1">
      <c r="A37" s="260"/>
      <c r="B37" s="352"/>
      <c r="C37" s="336" t="s">
        <v>145</v>
      </c>
      <c r="D37" s="337"/>
      <c r="E37" s="154"/>
      <c r="F37" s="338"/>
      <c r="G37" s="339"/>
      <c r="H37" s="338"/>
      <c r="I37" s="340"/>
      <c r="J37" s="340"/>
      <c r="K37" s="339"/>
      <c r="L37" s="338"/>
      <c r="M37" s="340"/>
      <c r="N37" s="340"/>
      <c r="O37" s="340"/>
      <c r="P37" s="340"/>
      <c r="Q37" s="339"/>
      <c r="R37" s="333"/>
      <c r="S37" s="334"/>
      <c r="T37" s="334"/>
      <c r="U37" s="335"/>
    </row>
    <row r="38" spans="1:21" ht="15" customHeight="1">
      <c r="A38" s="260"/>
      <c r="B38" s="352"/>
      <c r="C38" s="336" t="s">
        <v>146</v>
      </c>
      <c r="D38" s="337"/>
      <c r="E38" s="155"/>
      <c r="F38" s="338"/>
      <c r="G38" s="339"/>
      <c r="H38" s="338"/>
      <c r="I38" s="340"/>
      <c r="J38" s="340"/>
      <c r="K38" s="339"/>
      <c r="L38" s="338"/>
      <c r="M38" s="340"/>
      <c r="N38" s="340"/>
      <c r="O38" s="340"/>
      <c r="P38" s="340"/>
      <c r="Q38" s="339"/>
      <c r="R38" s="333"/>
      <c r="S38" s="334"/>
      <c r="T38" s="334"/>
      <c r="U38" s="335"/>
    </row>
    <row r="39" spans="1:21" ht="15" customHeight="1">
      <c r="A39" s="260"/>
      <c r="B39" s="352"/>
      <c r="C39" s="336" t="s">
        <v>147</v>
      </c>
      <c r="D39" s="337"/>
      <c r="E39" s="155"/>
      <c r="F39" s="338"/>
      <c r="G39" s="339"/>
      <c r="H39" s="338"/>
      <c r="I39" s="340"/>
      <c r="J39" s="340"/>
      <c r="K39" s="339"/>
      <c r="L39" s="338"/>
      <c r="M39" s="340"/>
      <c r="N39" s="340"/>
      <c r="O39" s="340"/>
      <c r="P39" s="340"/>
      <c r="Q39" s="339"/>
      <c r="R39" s="333"/>
      <c r="S39" s="334"/>
      <c r="T39" s="334"/>
      <c r="U39" s="335"/>
    </row>
    <row r="40" spans="1:21" ht="15" customHeight="1">
      <c r="A40" s="260"/>
      <c r="B40" s="352"/>
      <c r="C40" s="336" t="s">
        <v>148</v>
      </c>
      <c r="D40" s="337"/>
      <c r="E40" s="155"/>
      <c r="F40" s="338"/>
      <c r="G40" s="339"/>
      <c r="H40" s="338"/>
      <c r="I40" s="340"/>
      <c r="J40" s="340"/>
      <c r="K40" s="339"/>
      <c r="L40" s="338"/>
      <c r="M40" s="340"/>
      <c r="N40" s="340"/>
      <c r="O40" s="340"/>
      <c r="P40" s="340"/>
      <c r="Q40" s="339"/>
      <c r="R40" s="333"/>
      <c r="S40" s="334"/>
      <c r="T40" s="334"/>
      <c r="U40" s="335"/>
    </row>
    <row r="41" spans="1:21" ht="15" customHeight="1">
      <c r="A41" s="260"/>
      <c r="B41" s="352"/>
      <c r="C41" s="336" t="s">
        <v>149</v>
      </c>
      <c r="D41" s="337"/>
      <c r="E41" s="154"/>
      <c r="F41" s="338"/>
      <c r="G41" s="339"/>
      <c r="H41" s="338"/>
      <c r="I41" s="340"/>
      <c r="J41" s="340"/>
      <c r="K41" s="339"/>
      <c r="L41" s="338"/>
      <c r="M41" s="340"/>
      <c r="N41" s="340"/>
      <c r="O41" s="340"/>
      <c r="P41" s="340"/>
      <c r="Q41" s="339"/>
      <c r="R41" s="333"/>
      <c r="S41" s="334"/>
      <c r="T41" s="334"/>
      <c r="U41" s="335"/>
    </row>
    <row r="42" spans="1:21" ht="15" customHeight="1">
      <c r="A42" s="260"/>
      <c r="B42" s="352"/>
      <c r="C42" s="336" t="s">
        <v>150</v>
      </c>
      <c r="D42" s="337"/>
      <c r="E42" s="154"/>
      <c r="F42" s="338"/>
      <c r="G42" s="339"/>
      <c r="H42" s="338"/>
      <c r="I42" s="340"/>
      <c r="J42" s="340"/>
      <c r="K42" s="339"/>
      <c r="L42" s="338"/>
      <c r="M42" s="340"/>
      <c r="N42" s="340"/>
      <c r="O42" s="340"/>
      <c r="P42" s="340"/>
      <c r="Q42" s="339"/>
      <c r="R42" s="333"/>
      <c r="S42" s="334"/>
      <c r="T42" s="334"/>
      <c r="U42" s="335"/>
    </row>
    <row r="43" spans="1:21" ht="15" customHeight="1">
      <c r="A43" s="260"/>
      <c r="B43" s="352"/>
      <c r="C43" s="336" t="s">
        <v>151</v>
      </c>
      <c r="D43" s="337"/>
      <c r="E43" s="155"/>
      <c r="F43" s="338"/>
      <c r="G43" s="339"/>
      <c r="H43" s="338"/>
      <c r="I43" s="340"/>
      <c r="J43" s="340"/>
      <c r="K43" s="339"/>
      <c r="L43" s="338"/>
      <c r="M43" s="340"/>
      <c r="N43" s="340"/>
      <c r="O43" s="340"/>
      <c r="P43" s="340"/>
      <c r="Q43" s="339"/>
      <c r="R43" s="333"/>
      <c r="S43" s="334"/>
      <c r="T43" s="334"/>
      <c r="U43" s="335"/>
    </row>
    <row r="44" spans="1:21" ht="15" customHeight="1">
      <c r="A44" s="260"/>
      <c r="B44" s="352"/>
      <c r="C44" s="336" t="s">
        <v>152</v>
      </c>
      <c r="D44" s="316"/>
      <c r="E44" s="154"/>
      <c r="F44" s="338"/>
      <c r="G44" s="339"/>
      <c r="H44" s="338"/>
      <c r="I44" s="340"/>
      <c r="J44" s="340"/>
      <c r="K44" s="339"/>
      <c r="L44" s="338"/>
      <c r="M44" s="340"/>
      <c r="N44" s="340"/>
      <c r="O44" s="340"/>
      <c r="P44" s="340"/>
      <c r="Q44" s="339"/>
      <c r="R44" s="333"/>
      <c r="S44" s="334"/>
      <c r="T44" s="334"/>
      <c r="U44" s="335"/>
    </row>
    <row r="45" spans="1:21" ht="15" customHeight="1">
      <c r="A45" s="260"/>
      <c r="B45" s="352"/>
      <c r="C45" s="336" t="s">
        <v>153</v>
      </c>
      <c r="D45" s="316"/>
      <c r="E45" s="154"/>
      <c r="F45" s="338"/>
      <c r="G45" s="339"/>
      <c r="H45" s="338"/>
      <c r="I45" s="340"/>
      <c r="J45" s="340"/>
      <c r="K45" s="339"/>
      <c r="L45" s="338"/>
      <c r="M45" s="340"/>
      <c r="N45" s="340"/>
      <c r="O45" s="340"/>
      <c r="P45" s="340"/>
      <c r="Q45" s="339"/>
      <c r="R45" s="356"/>
      <c r="S45" s="357"/>
      <c r="T45" s="357"/>
      <c r="U45" s="358"/>
    </row>
    <row r="46" spans="1:21" ht="15" customHeight="1">
      <c r="A46" s="260"/>
      <c r="B46" s="352"/>
      <c r="C46" s="359" t="s">
        <v>154</v>
      </c>
      <c r="D46" s="360"/>
      <c r="E46" s="155"/>
      <c r="F46" s="338"/>
      <c r="G46" s="339"/>
      <c r="H46" s="338"/>
      <c r="I46" s="340"/>
      <c r="J46" s="340"/>
      <c r="K46" s="339"/>
      <c r="L46" s="338"/>
      <c r="M46" s="340"/>
      <c r="N46" s="340"/>
      <c r="O46" s="340"/>
      <c r="P46" s="340"/>
      <c r="Q46" s="339"/>
      <c r="R46" s="333"/>
      <c r="S46" s="334"/>
      <c r="T46" s="334"/>
      <c r="U46" s="335"/>
    </row>
    <row r="47" spans="1:21" ht="15" customHeight="1">
      <c r="A47" s="260"/>
      <c r="B47" s="352"/>
      <c r="C47" s="336" t="s">
        <v>155</v>
      </c>
      <c r="D47" s="316"/>
      <c r="E47" s="155"/>
      <c r="F47" s="338"/>
      <c r="G47" s="339"/>
      <c r="H47" s="338"/>
      <c r="I47" s="340"/>
      <c r="J47" s="340"/>
      <c r="K47" s="339"/>
      <c r="L47" s="338"/>
      <c r="M47" s="340"/>
      <c r="N47" s="340"/>
      <c r="O47" s="340"/>
      <c r="P47" s="340"/>
      <c r="Q47" s="339"/>
      <c r="R47" s="333"/>
      <c r="S47" s="334"/>
      <c r="T47" s="334"/>
      <c r="U47" s="335"/>
    </row>
    <row r="48" spans="1:21" ht="15" customHeight="1">
      <c r="A48" s="260"/>
      <c r="B48" s="352"/>
      <c r="C48" s="336" t="s">
        <v>156</v>
      </c>
      <c r="D48" s="316"/>
      <c r="E48" s="155"/>
      <c r="F48" s="338"/>
      <c r="G48" s="339"/>
      <c r="H48" s="338"/>
      <c r="I48" s="340"/>
      <c r="J48" s="340"/>
      <c r="K48" s="339"/>
      <c r="L48" s="338"/>
      <c r="M48" s="340"/>
      <c r="N48" s="340"/>
      <c r="O48" s="340"/>
      <c r="P48" s="340"/>
      <c r="Q48" s="339"/>
      <c r="R48" s="333"/>
      <c r="S48" s="334"/>
      <c r="T48" s="334"/>
      <c r="U48" s="335"/>
    </row>
    <row r="49" spans="1:21" ht="15" customHeight="1">
      <c r="A49" s="260"/>
      <c r="B49" s="352"/>
      <c r="C49" s="336" t="s">
        <v>157</v>
      </c>
      <c r="D49" s="316"/>
      <c r="E49" s="155"/>
      <c r="F49" s="338"/>
      <c r="G49" s="339"/>
      <c r="H49" s="338"/>
      <c r="I49" s="340"/>
      <c r="J49" s="340"/>
      <c r="K49" s="339"/>
      <c r="L49" s="338"/>
      <c r="M49" s="340"/>
      <c r="N49" s="340"/>
      <c r="O49" s="340"/>
      <c r="P49" s="340"/>
      <c r="Q49" s="339"/>
      <c r="R49" s="333"/>
      <c r="S49" s="334"/>
      <c r="T49" s="334"/>
      <c r="U49" s="335"/>
    </row>
    <row r="50" spans="1:21" ht="15" customHeight="1">
      <c r="A50" s="260"/>
      <c r="B50" s="352"/>
      <c r="C50" s="336" t="s">
        <v>158</v>
      </c>
      <c r="D50" s="316"/>
      <c r="E50" s="155"/>
      <c r="F50" s="338"/>
      <c r="G50" s="339"/>
      <c r="H50" s="338"/>
      <c r="I50" s="340"/>
      <c r="J50" s="340"/>
      <c r="K50" s="339"/>
      <c r="L50" s="338"/>
      <c r="M50" s="340"/>
      <c r="N50" s="340"/>
      <c r="O50" s="340"/>
      <c r="P50" s="340"/>
      <c r="Q50" s="339"/>
      <c r="R50" s="333"/>
      <c r="S50" s="334"/>
      <c r="T50" s="334"/>
      <c r="U50" s="335"/>
    </row>
    <row r="51" spans="1:21" ht="15" customHeight="1">
      <c r="A51" s="260"/>
      <c r="B51" s="352"/>
      <c r="C51" s="336" t="s">
        <v>159</v>
      </c>
      <c r="D51" s="337"/>
      <c r="E51" s="155"/>
      <c r="F51" s="338"/>
      <c r="G51" s="339"/>
      <c r="H51" s="338"/>
      <c r="I51" s="340"/>
      <c r="J51" s="340"/>
      <c r="K51" s="339"/>
      <c r="L51" s="338"/>
      <c r="M51" s="340"/>
      <c r="N51" s="340"/>
      <c r="O51" s="340"/>
      <c r="P51" s="340"/>
      <c r="Q51" s="339"/>
      <c r="R51" s="333"/>
      <c r="S51" s="334"/>
      <c r="T51" s="334"/>
      <c r="U51" s="335"/>
    </row>
    <row r="52" spans="1:21" ht="15" customHeight="1">
      <c r="A52" s="260"/>
      <c r="B52" s="353"/>
      <c r="C52" s="336" t="s">
        <v>160</v>
      </c>
      <c r="D52" s="337"/>
      <c r="E52" s="155"/>
      <c r="F52" s="338"/>
      <c r="G52" s="339"/>
      <c r="H52" s="338"/>
      <c r="I52" s="340"/>
      <c r="J52" s="340"/>
      <c r="K52" s="339"/>
      <c r="L52" s="338"/>
      <c r="M52" s="340"/>
      <c r="N52" s="340"/>
      <c r="O52" s="340"/>
      <c r="P52" s="340"/>
      <c r="Q52" s="339"/>
      <c r="R52" s="333"/>
      <c r="S52" s="334"/>
      <c r="T52" s="334"/>
      <c r="U52" s="335"/>
    </row>
    <row r="53" spans="1:21" ht="15" customHeight="1">
      <c r="A53" s="260"/>
      <c r="B53" s="361" t="s">
        <v>161</v>
      </c>
      <c r="C53" s="362"/>
      <c r="D53" s="363"/>
      <c r="E53" s="155"/>
      <c r="F53" s="338"/>
      <c r="G53" s="339"/>
      <c r="H53" s="338"/>
      <c r="I53" s="340"/>
      <c r="J53" s="340"/>
      <c r="K53" s="339"/>
      <c r="L53" s="338"/>
      <c r="M53" s="340"/>
      <c r="N53" s="340"/>
      <c r="O53" s="340"/>
      <c r="P53" s="340"/>
      <c r="Q53" s="339"/>
      <c r="R53" s="333"/>
      <c r="S53" s="334"/>
      <c r="T53" s="334"/>
      <c r="U53" s="335"/>
    </row>
    <row r="54" spans="1:21" ht="15" customHeight="1">
      <c r="A54" s="260"/>
      <c r="B54" s="365" t="s">
        <v>162</v>
      </c>
      <c r="C54" s="336" t="s">
        <v>163</v>
      </c>
      <c r="D54" s="315"/>
      <c r="E54" s="155"/>
      <c r="F54" s="338"/>
      <c r="G54" s="339"/>
      <c r="H54" s="338"/>
      <c r="I54" s="340"/>
      <c r="J54" s="340"/>
      <c r="K54" s="339"/>
      <c r="L54" s="338"/>
      <c r="M54" s="340"/>
      <c r="N54" s="340"/>
      <c r="O54" s="340"/>
      <c r="P54" s="340"/>
      <c r="Q54" s="339"/>
      <c r="R54" s="333"/>
      <c r="S54" s="334"/>
      <c r="T54" s="334"/>
      <c r="U54" s="335"/>
    </row>
    <row r="55" spans="1:21" ht="15" customHeight="1">
      <c r="A55" s="260"/>
      <c r="B55" s="365"/>
      <c r="C55" s="336" t="s">
        <v>164</v>
      </c>
      <c r="D55" s="315"/>
      <c r="E55" s="155"/>
      <c r="F55" s="338"/>
      <c r="G55" s="339"/>
      <c r="H55" s="338"/>
      <c r="I55" s="340"/>
      <c r="J55" s="340"/>
      <c r="K55" s="339"/>
      <c r="L55" s="338"/>
      <c r="M55" s="340"/>
      <c r="N55" s="340"/>
      <c r="O55" s="340"/>
      <c r="P55" s="340"/>
      <c r="Q55" s="339"/>
      <c r="R55" s="333"/>
      <c r="S55" s="334"/>
      <c r="T55" s="334"/>
      <c r="U55" s="335"/>
    </row>
    <row r="56" spans="1:21" ht="15" customHeight="1">
      <c r="A56" s="260"/>
      <c r="B56" s="364" t="s">
        <v>165</v>
      </c>
      <c r="C56" s="364"/>
      <c r="D56" s="364"/>
      <c r="E56" s="155"/>
      <c r="F56" s="338"/>
      <c r="G56" s="339"/>
      <c r="H56" s="338"/>
      <c r="I56" s="340"/>
      <c r="J56" s="340"/>
      <c r="K56" s="339"/>
      <c r="L56" s="338"/>
      <c r="M56" s="340"/>
      <c r="N56" s="340"/>
      <c r="O56" s="340"/>
      <c r="P56" s="340"/>
      <c r="Q56" s="339"/>
      <c r="R56" s="356"/>
      <c r="S56" s="357"/>
      <c r="T56" s="357"/>
      <c r="U56" s="358"/>
    </row>
    <row r="57" spans="1:21" ht="15" customHeight="1">
      <c r="A57" s="260"/>
      <c r="B57" s="377" t="s">
        <v>166</v>
      </c>
      <c r="C57" s="336" t="s">
        <v>167</v>
      </c>
      <c r="D57" s="316"/>
      <c r="E57" s="154"/>
      <c r="F57" s="338"/>
      <c r="G57" s="339"/>
      <c r="H57" s="338"/>
      <c r="I57" s="340"/>
      <c r="J57" s="340"/>
      <c r="K57" s="339"/>
      <c r="L57" s="338"/>
      <c r="M57" s="340"/>
      <c r="N57" s="340"/>
      <c r="O57" s="340"/>
      <c r="P57" s="340"/>
      <c r="Q57" s="339"/>
      <c r="R57" s="371" t="s">
        <v>201</v>
      </c>
      <c r="S57" s="372"/>
      <c r="T57" s="372"/>
      <c r="U57" s="373"/>
    </row>
    <row r="58" spans="1:21" ht="15" customHeight="1">
      <c r="A58" s="260"/>
      <c r="B58" s="378"/>
      <c r="C58" s="336" t="s">
        <v>168</v>
      </c>
      <c r="D58" s="316"/>
      <c r="E58" s="154"/>
      <c r="F58" s="338"/>
      <c r="G58" s="339"/>
      <c r="H58" s="338"/>
      <c r="I58" s="340"/>
      <c r="J58" s="340"/>
      <c r="K58" s="339"/>
      <c r="L58" s="338"/>
      <c r="M58" s="340"/>
      <c r="N58" s="340"/>
      <c r="O58" s="340"/>
      <c r="P58" s="340"/>
      <c r="Q58" s="339"/>
      <c r="R58" s="371" t="s">
        <v>204</v>
      </c>
      <c r="S58" s="372"/>
      <c r="T58" s="372"/>
      <c r="U58" s="373"/>
    </row>
    <row r="59" spans="1:21" ht="15" customHeight="1">
      <c r="A59" s="260"/>
      <c r="B59" s="378"/>
      <c r="C59" s="336" t="s">
        <v>169</v>
      </c>
      <c r="D59" s="316"/>
      <c r="E59" s="155"/>
      <c r="F59" s="338"/>
      <c r="G59" s="339"/>
      <c r="H59" s="338"/>
      <c r="I59" s="340"/>
      <c r="J59" s="340"/>
      <c r="K59" s="339"/>
      <c r="L59" s="338"/>
      <c r="M59" s="340"/>
      <c r="N59" s="340"/>
      <c r="O59" s="340"/>
      <c r="P59" s="340"/>
      <c r="Q59" s="339"/>
      <c r="R59" s="371" t="s">
        <v>202</v>
      </c>
      <c r="S59" s="372"/>
      <c r="T59" s="372"/>
      <c r="U59" s="373"/>
    </row>
    <row r="60" spans="1:21" ht="15" customHeight="1">
      <c r="A60" s="260"/>
      <c r="B60" s="379"/>
      <c r="C60" s="336" t="s">
        <v>170</v>
      </c>
      <c r="D60" s="316"/>
      <c r="E60" s="155"/>
      <c r="F60" s="338"/>
      <c r="G60" s="339"/>
      <c r="H60" s="338"/>
      <c r="I60" s="340"/>
      <c r="J60" s="340"/>
      <c r="K60" s="339"/>
      <c r="L60" s="338"/>
      <c r="M60" s="340"/>
      <c r="N60" s="340"/>
      <c r="O60" s="340"/>
      <c r="P60" s="340"/>
      <c r="Q60" s="339"/>
      <c r="R60" s="371" t="s">
        <v>203</v>
      </c>
      <c r="S60" s="372"/>
      <c r="T60" s="372"/>
      <c r="U60" s="373"/>
    </row>
    <row r="61" spans="1:21" ht="15" customHeight="1">
      <c r="A61" s="260"/>
      <c r="B61" s="361" t="s">
        <v>171</v>
      </c>
      <c r="C61" s="362"/>
      <c r="D61" s="363"/>
      <c r="E61" s="155"/>
      <c r="F61" s="338"/>
      <c r="G61" s="339"/>
      <c r="H61" s="338"/>
      <c r="I61" s="340"/>
      <c r="J61" s="340"/>
      <c r="K61" s="339"/>
      <c r="L61" s="338"/>
      <c r="M61" s="340"/>
      <c r="N61" s="340"/>
      <c r="O61" s="340"/>
      <c r="P61" s="340"/>
      <c r="Q61" s="339"/>
      <c r="R61" s="371" t="s">
        <v>205</v>
      </c>
      <c r="S61" s="372"/>
      <c r="T61" s="372"/>
      <c r="U61" s="373"/>
    </row>
    <row r="62" spans="1:21" ht="15" customHeight="1">
      <c r="A62" s="261"/>
      <c r="B62" s="361" t="s">
        <v>172</v>
      </c>
      <c r="C62" s="362"/>
      <c r="D62" s="363"/>
      <c r="E62" s="155"/>
      <c r="F62" s="338"/>
      <c r="G62" s="339"/>
      <c r="H62" s="338"/>
      <c r="I62" s="340"/>
      <c r="J62" s="340"/>
      <c r="K62" s="339"/>
      <c r="L62" s="338"/>
      <c r="M62" s="340"/>
      <c r="N62" s="340"/>
      <c r="O62" s="340"/>
      <c r="P62" s="340"/>
      <c r="Q62" s="339"/>
      <c r="R62" s="367"/>
      <c r="S62" s="367"/>
      <c r="T62" s="367"/>
      <c r="U62" s="367"/>
    </row>
    <row r="63" spans="1:21" ht="15" customHeight="1">
      <c r="A63" s="368" t="s">
        <v>173</v>
      </c>
      <c r="B63" s="369"/>
      <c r="C63" s="369"/>
      <c r="D63" s="369"/>
      <c r="E63" s="369"/>
      <c r="F63" s="369"/>
      <c r="G63" s="370"/>
      <c r="H63" s="156"/>
      <c r="I63" s="132"/>
      <c r="J63" s="132"/>
      <c r="K63" s="132"/>
      <c r="L63" s="132"/>
      <c r="M63" s="132"/>
      <c r="N63" s="133"/>
      <c r="O63" s="133"/>
      <c r="P63" s="133"/>
      <c r="Q63" s="134"/>
      <c r="R63" s="157"/>
      <c r="S63" s="157"/>
      <c r="T63" s="157"/>
      <c r="U63" s="157"/>
    </row>
    <row r="64" spans="1:21" ht="15" customHeight="1">
      <c r="A64" s="130" t="s">
        <v>174</v>
      </c>
      <c r="B64" s="130"/>
      <c r="C64" s="130"/>
      <c r="D64" s="130"/>
      <c r="E64" s="130"/>
      <c r="F64" s="130"/>
      <c r="G64" s="130"/>
      <c r="H64" s="130"/>
      <c r="I64" s="130"/>
      <c r="J64" s="130"/>
      <c r="K64" s="130"/>
      <c r="L64" s="130"/>
      <c r="M64" s="130"/>
      <c r="N64" s="130"/>
      <c r="O64" s="130"/>
      <c r="P64" s="130"/>
      <c r="Q64" s="130"/>
      <c r="R64" s="130"/>
      <c r="S64" s="130"/>
      <c r="T64" s="130"/>
      <c r="U64" s="130"/>
    </row>
    <row r="65" spans="1:21" ht="27" customHeight="1">
      <c r="A65" s="158">
        <v>1</v>
      </c>
      <c r="B65" s="374" t="s">
        <v>106</v>
      </c>
      <c r="C65" s="374"/>
      <c r="D65" s="374"/>
      <c r="E65" s="374"/>
      <c r="F65" s="374"/>
      <c r="G65" s="374"/>
      <c r="H65" s="374"/>
      <c r="I65" s="374"/>
      <c r="J65" s="374"/>
      <c r="K65" s="374"/>
      <c r="L65" s="374"/>
      <c r="M65" s="374"/>
      <c r="N65" s="374"/>
      <c r="O65" s="374"/>
      <c r="P65" s="374"/>
      <c r="Q65" s="374"/>
      <c r="R65" s="374"/>
      <c r="S65" s="374"/>
      <c r="T65" s="374"/>
      <c r="U65" s="374"/>
    </row>
    <row r="66" spans="1:21" ht="39" customHeight="1">
      <c r="A66" s="158">
        <v>2</v>
      </c>
      <c r="B66" s="366" t="s">
        <v>175</v>
      </c>
      <c r="C66" s="366"/>
      <c r="D66" s="366"/>
      <c r="E66" s="366"/>
      <c r="F66" s="366"/>
      <c r="G66" s="366"/>
      <c r="H66" s="366"/>
      <c r="I66" s="366"/>
      <c r="J66" s="366"/>
      <c r="K66" s="366"/>
      <c r="L66" s="366"/>
      <c r="M66" s="366"/>
      <c r="N66" s="366"/>
      <c r="O66" s="366"/>
      <c r="P66" s="366"/>
      <c r="Q66" s="366"/>
      <c r="R66" s="366"/>
      <c r="S66" s="366"/>
      <c r="T66" s="366"/>
      <c r="U66" s="366"/>
    </row>
    <row r="67" spans="1:21" ht="27" customHeight="1">
      <c r="A67" s="158">
        <v>3</v>
      </c>
      <c r="B67" s="375" t="s">
        <v>176</v>
      </c>
      <c r="C67" s="376"/>
      <c r="D67" s="376"/>
      <c r="E67" s="376"/>
      <c r="F67" s="376"/>
      <c r="G67" s="376"/>
      <c r="H67" s="376"/>
      <c r="I67" s="376"/>
      <c r="J67" s="376"/>
      <c r="K67" s="376"/>
      <c r="L67" s="376"/>
      <c r="M67" s="376"/>
      <c r="N67" s="376"/>
      <c r="O67" s="376"/>
      <c r="P67" s="376"/>
      <c r="Q67" s="376"/>
      <c r="R67" s="376"/>
      <c r="S67" s="376"/>
      <c r="T67" s="376"/>
      <c r="U67" s="376"/>
    </row>
    <row r="68" spans="1:21" ht="27" customHeight="1">
      <c r="A68" s="158">
        <v>4</v>
      </c>
      <c r="B68" s="375" t="s">
        <v>177</v>
      </c>
      <c r="C68" s="376"/>
      <c r="D68" s="376"/>
      <c r="E68" s="376"/>
      <c r="F68" s="376"/>
      <c r="G68" s="376"/>
      <c r="H68" s="376"/>
      <c r="I68" s="376"/>
      <c r="J68" s="376"/>
      <c r="K68" s="376"/>
      <c r="L68" s="376"/>
      <c r="M68" s="376"/>
      <c r="N68" s="376"/>
      <c r="O68" s="376"/>
      <c r="P68" s="376"/>
      <c r="Q68" s="376"/>
      <c r="R68" s="376"/>
      <c r="S68" s="376"/>
      <c r="T68" s="376"/>
      <c r="U68" s="376"/>
    </row>
    <row r="69" spans="1:21" ht="27" customHeight="1">
      <c r="A69" s="158">
        <v>5</v>
      </c>
      <c r="B69" s="366" t="s">
        <v>178</v>
      </c>
      <c r="C69" s="366"/>
      <c r="D69" s="366"/>
      <c r="E69" s="366"/>
      <c r="F69" s="366"/>
      <c r="G69" s="366"/>
      <c r="H69" s="366"/>
      <c r="I69" s="366"/>
      <c r="J69" s="366"/>
      <c r="K69" s="366"/>
      <c r="L69" s="366"/>
      <c r="M69" s="366"/>
      <c r="N69" s="366"/>
      <c r="O69" s="366"/>
      <c r="P69" s="366"/>
      <c r="Q69" s="366"/>
      <c r="R69" s="366"/>
      <c r="S69" s="366"/>
      <c r="T69" s="366"/>
      <c r="U69" s="366"/>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9:U9"/>
    <mergeCell ref="K10:U10"/>
    <mergeCell ref="A12:V12"/>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D1"/>
    <mergeCell ref="A2:U2"/>
    <mergeCell ref="A3:U3"/>
    <mergeCell ref="A4:U4"/>
    <mergeCell ref="E5:F5"/>
    <mergeCell ref="K6:N6"/>
    <mergeCell ref="P6:Q6"/>
    <mergeCell ref="S6:T6"/>
    <mergeCell ref="K8:U8"/>
  </mergeCells>
  <phoneticPr fontId="23"/>
  <dataValidations count="5">
    <dataValidation type="list" allowBlank="1" showInputMessage="1" showErrorMessage="1" sqref="E18 E26 E31" xr:uid="{E4E72E16-5497-41CC-842C-4FABC7BE6B06}">
      <formula1>"都,道,府,県"</formula1>
    </dataValidation>
    <dataValidation type="list" allowBlank="1" showInputMessage="1" showErrorMessage="1" sqref="H18 H26 H31" xr:uid="{0ACC55EB-95C3-47C5-B0C1-82996EB886F0}">
      <formula1>"市,郡,区"</formula1>
    </dataValidation>
    <dataValidation type="list" allowBlank="1" showInputMessage="1" showErrorMessage="1" sqref="E44" xr:uid="{BB6B411E-D77A-439E-BF39-A73664AFD71C}">
      <formula1>"　,○"</formula1>
    </dataValidation>
    <dataValidation type="list" allowBlank="1" showInputMessage="1" showErrorMessage="1" sqref="E45 E36:E37 E41:E42 F33 E57:E58 F36:K62" xr:uid="{7B00E350-6F43-43D0-9D4E-9394A3A6754F}">
      <formula1>"○"</formula1>
    </dataValidation>
    <dataValidation type="list" allowBlank="1" showInputMessage="1" showErrorMessage="1" sqref="E5:F5" xr:uid="{7D286942-E1CC-4FCC-BE00-D4D806DB626D}">
      <formula1>"指定,指定更新,指定変更"</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11D-C8C5-4209-93C2-1C6622CDB13E}">
  <dimension ref="A1:AD69"/>
  <sheetViews>
    <sheetView view="pageBreakPreview" zoomScaleNormal="100" zoomScaleSheetLayoutView="100" workbookViewId="0">
      <selection activeCell="L17" sqref="L17"/>
    </sheetView>
  </sheetViews>
  <sheetFormatPr defaultColWidth="2.453125" defaultRowHeight="12"/>
  <cols>
    <col min="1" max="1" width="2.81640625" style="123" customWidth="1"/>
    <col min="2" max="2" width="7.1796875" style="123" customWidth="1"/>
    <col min="3" max="3" width="9.36328125" style="123" customWidth="1"/>
    <col min="4" max="4" width="11.81640625" style="123" customWidth="1"/>
    <col min="5" max="5" width="9.36328125" style="123" customWidth="1"/>
    <col min="6" max="6" width="7.1796875" style="123" customWidth="1"/>
    <col min="7" max="7" width="8.81640625" style="123" customWidth="1"/>
    <col min="8" max="21" width="2.81640625" style="123" customWidth="1"/>
    <col min="22" max="16384" width="2.453125" style="123"/>
  </cols>
  <sheetData>
    <row r="1" spans="1:30" ht="13.5" customHeight="1">
      <c r="A1" s="250" t="s">
        <v>80</v>
      </c>
      <c r="B1" s="250"/>
      <c r="C1" s="250"/>
      <c r="D1" s="250"/>
    </row>
    <row r="2" spans="1:30" ht="15" customHeight="1">
      <c r="A2" s="251" t="s">
        <v>102</v>
      </c>
      <c r="B2" s="251"/>
      <c r="C2" s="251"/>
      <c r="D2" s="251"/>
      <c r="E2" s="251"/>
      <c r="F2" s="251"/>
      <c r="G2" s="251"/>
      <c r="H2" s="251"/>
      <c r="I2" s="251"/>
      <c r="J2" s="251"/>
      <c r="K2" s="251"/>
      <c r="L2" s="251"/>
      <c r="M2" s="251"/>
      <c r="N2" s="251"/>
      <c r="O2" s="251"/>
      <c r="P2" s="251"/>
      <c r="Q2" s="251"/>
      <c r="R2" s="251"/>
      <c r="S2" s="251"/>
      <c r="T2" s="251"/>
      <c r="U2" s="251"/>
    </row>
    <row r="3" spans="1:30" ht="15" customHeight="1">
      <c r="A3" s="251" t="s">
        <v>107</v>
      </c>
      <c r="B3" s="251"/>
      <c r="C3" s="251"/>
      <c r="D3" s="251"/>
      <c r="E3" s="251"/>
      <c r="F3" s="251"/>
      <c r="G3" s="251"/>
      <c r="H3" s="251"/>
      <c r="I3" s="251"/>
      <c r="J3" s="251"/>
      <c r="K3" s="251"/>
      <c r="L3" s="251"/>
      <c r="M3" s="251"/>
      <c r="N3" s="251"/>
      <c r="O3" s="251"/>
      <c r="P3" s="251"/>
      <c r="Q3" s="251"/>
      <c r="R3" s="251"/>
      <c r="S3" s="251"/>
      <c r="T3" s="251"/>
      <c r="U3" s="251"/>
    </row>
    <row r="4" spans="1:30" ht="15" customHeight="1">
      <c r="A4" s="251" t="s">
        <v>108</v>
      </c>
      <c r="B4" s="251"/>
      <c r="C4" s="251"/>
      <c r="D4" s="251"/>
      <c r="E4" s="251"/>
      <c r="F4" s="251"/>
      <c r="G4" s="251"/>
      <c r="H4" s="251"/>
      <c r="I4" s="251"/>
      <c r="J4" s="251"/>
      <c r="K4" s="251"/>
      <c r="L4" s="251"/>
      <c r="M4" s="251"/>
      <c r="N4" s="251"/>
      <c r="O4" s="251"/>
      <c r="P4" s="251"/>
      <c r="Q4" s="251"/>
      <c r="R4" s="251"/>
      <c r="S4" s="251"/>
      <c r="T4" s="251"/>
      <c r="U4" s="251"/>
    </row>
    <row r="5" spans="1:30" ht="15" customHeight="1">
      <c r="A5" s="124"/>
      <c r="B5" s="124"/>
      <c r="C5" s="124"/>
      <c r="D5" s="124"/>
      <c r="E5" s="252" t="s">
        <v>179</v>
      </c>
      <c r="F5" s="252"/>
      <c r="G5" s="124" t="s">
        <v>109</v>
      </c>
      <c r="H5" s="124"/>
      <c r="I5" s="124"/>
      <c r="J5" s="124"/>
      <c r="K5" s="124"/>
      <c r="L5" s="124"/>
      <c r="M5" s="124"/>
      <c r="N5" s="124"/>
      <c r="O5" s="124"/>
      <c r="P5" s="124"/>
      <c r="Q5" s="124"/>
      <c r="R5" s="124"/>
      <c r="S5" s="124"/>
      <c r="T5" s="124"/>
      <c r="U5" s="124"/>
    </row>
    <row r="6" spans="1:30" ht="15" customHeight="1">
      <c r="A6" s="124"/>
      <c r="B6" s="124"/>
      <c r="C6" s="124"/>
      <c r="D6" s="124"/>
      <c r="E6" s="124"/>
      <c r="F6" s="124"/>
      <c r="G6" s="124"/>
      <c r="H6" s="124"/>
      <c r="I6" s="124"/>
      <c r="J6" s="124"/>
      <c r="K6" s="253"/>
      <c r="L6" s="253"/>
      <c r="M6" s="253"/>
      <c r="N6" s="253"/>
      <c r="O6" s="124" t="s">
        <v>110</v>
      </c>
      <c r="P6" s="253"/>
      <c r="Q6" s="253"/>
      <c r="R6" s="124" t="s">
        <v>111</v>
      </c>
      <c r="S6" s="253"/>
      <c r="T6" s="253"/>
      <c r="U6" s="124" t="s">
        <v>112</v>
      </c>
    </row>
    <row r="7" spans="1:30" ht="15" customHeight="1">
      <c r="A7" s="124"/>
      <c r="B7" s="124"/>
      <c r="C7" s="125" t="s">
        <v>103</v>
      </c>
      <c r="D7" s="126" t="s">
        <v>113</v>
      </c>
      <c r="E7" s="124"/>
      <c r="F7" s="124"/>
      <c r="G7" s="124"/>
      <c r="H7" s="124"/>
      <c r="I7" s="124"/>
      <c r="J7" s="124"/>
      <c r="K7" s="176"/>
      <c r="L7" s="176"/>
      <c r="M7" s="176"/>
      <c r="N7" s="176"/>
      <c r="O7" s="124"/>
      <c r="P7" s="176"/>
      <c r="Q7" s="176"/>
      <c r="R7" s="124"/>
      <c r="S7" s="176"/>
      <c r="T7" s="176"/>
      <c r="U7" s="124"/>
    </row>
    <row r="8" spans="1:30" ht="15" customHeight="1">
      <c r="A8" s="124"/>
      <c r="B8" s="124"/>
      <c r="C8" s="124"/>
      <c r="D8" s="124"/>
      <c r="E8" s="124"/>
      <c r="F8" s="124"/>
      <c r="G8" s="124"/>
      <c r="H8" s="124" t="s">
        <v>114</v>
      </c>
      <c r="I8" s="124"/>
      <c r="J8" s="171"/>
      <c r="K8" s="254"/>
      <c r="L8" s="254"/>
      <c r="M8" s="254"/>
      <c r="N8" s="254"/>
      <c r="O8" s="254"/>
      <c r="P8" s="254"/>
      <c r="Q8" s="254"/>
      <c r="R8" s="254"/>
      <c r="S8" s="254"/>
      <c r="T8" s="254"/>
      <c r="U8" s="254"/>
    </row>
    <row r="9" spans="1:30" ht="15" customHeight="1">
      <c r="A9" s="124"/>
      <c r="B9" s="124"/>
      <c r="C9" s="124"/>
      <c r="D9" s="124"/>
      <c r="E9" s="124"/>
      <c r="F9" s="124"/>
      <c r="G9" s="124" t="s">
        <v>115</v>
      </c>
      <c r="H9" s="129" t="s">
        <v>116</v>
      </c>
      <c r="I9" s="129"/>
      <c r="J9" s="171"/>
      <c r="K9" s="254"/>
      <c r="L9" s="254"/>
      <c r="M9" s="254"/>
      <c r="N9" s="254"/>
      <c r="O9" s="254"/>
      <c r="P9" s="254"/>
      <c r="Q9" s="254"/>
      <c r="R9" s="254"/>
      <c r="S9" s="254"/>
      <c r="T9" s="254"/>
      <c r="U9" s="254"/>
    </row>
    <row r="10" spans="1:30" ht="15" customHeight="1">
      <c r="A10" s="124"/>
      <c r="B10" s="124"/>
      <c r="C10" s="124"/>
      <c r="D10" s="124"/>
      <c r="E10" s="124"/>
      <c r="F10" s="124"/>
      <c r="G10" s="124"/>
      <c r="H10" s="124" t="s">
        <v>117</v>
      </c>
      <c r="I10" s="124"/>
      <c r="J10" s="171"/>
      <c r="K10" s="254"/>
      <c r="L10" s="254"/>
      <c r="M10" s="254"/>
      <c r="N10" s="254"/>
      <c r="O10" s="254"/>
      <c r="P10" s="254"/>
      <c r="Q10" s="254"/>
      <c r="R10" s="254"/>
      <c r="S10" s="254"/>
      <c r="T10" s="254"/>
      <c r="U10" s="254"/>
    </row>
    <row r="11" spans="1:30" ht="1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30" ht="15" customHeight="1">
      <c r="A12" s="255" t="s">
        <v>118</v>
      </c>
      <c r="B12" s="255"/>
      <c r="C12" s="255"/>
      <c r="D12" s="255"/>
      <c r="E12" s="255"/>
      <c r="F12" s="255"/>
      <c r="G12" s="255"/>
      <c r="H12" s="255"/>
      <c r="I12" s="255"/>
      <c r="J12" s="255"/>
      <c r="K12" s="255"/>
      <c r="L12" s="255"/>
      <c r="M12" s="255"/>
      <c r="N12" s="255"/>
      <c r="O12" s="255"/>
      <c r="P12" s="255"/>
      <c r="Q12" s="255"/>
      <c r="R12" s="255"/>
      <c r="S12" s="255"/>
      <c r="T12" s="255"/>
      <c r="U12" s="255"/>
      <c r="V12" s="255"/>
    </row>
    <row r="13" spans="1:30" ht="15" customHeight="1">
      <c r="A13" s="131"/>
      <c r="B13" s="130"/>
      <c r="C13" s="130"/>
      <c r="D13" s="130"/>
      <c r="E13" s="130"/>
      <c r="F13" s="130"/>
      <c r="G13" s="130"/>
      <c r="H13" s="130"/>
      <c r="I13" s="130"/>
      <c r="J13" s="130"/>
      <c r="K13" s="130"/>
      <c r="L13" s="130"/>
      <c r="M13" s="130"/>
      <c r="N13" s="130"/>
      <c r="O13" s="130"/>
      <c r="P13" s="130"/>
      <c r="Q13" s="130"/>
      <c r="R13" s="130"/>
      <c r="S13" s="130"/>
      <c r="T13" s="130"/>
      <c r="U13" s="130"/>
      <c r="AD13" s="178"/>
    </row>
    <row r="14" spans="1:30" ht="15" customHeight="1">
      <c r="A14" s="131"/>
      <c r="B14" s="130"/>
      <c r="C14" s="130"/>
      <c r="D14" s="130"/>
      <c r="E14" s="130"/>
      <c r="F14" s="256" t="s">
        <v>119</v>
      </c>
      <c r="G14" s="257"/>
      <c r="H14" s="258"/>
      <c r="I14" s="132"/>
      <c r="J14" s="132"/>
      <c r="K14" s="132"/>
      <c r="L14" s="132"/>
      <c r="M14" s="132"/>
      <c r="N14" s="132"/>
      <c r="O14" s="133"/>
      <c r="P14" s="133"/>
      <c r="Q14" s="133"/>
      <c r="R14" s="133"/>
      <c r="S14" s="133"/>
      <c r="T14" s="133"/>
      <c r="U14" s="134"/>
    </row>
    <row r="15" spans="1:30" ht="15" customHeight="1">
      <c r="A15" s="259" t="s">
        <v>120</v>
      </c>
      <c r="B15" s="262" t="s">
        <v>121</v>
      </c>
      <c r="C15" s="263"/>
      <c r="D15" s="264"/>
      <c r="E15" s="265"/>
      <c r="F15" s="265"/>
      <c r="G15" s="265"/>
      <c r="H15" s="265"/>
      <c r="I15" s="265"/>
      <c r="J15" s="265"/>
      <c r="K15" s="265"/>
      <c r="L15" s="265"/>
      <c r="M15" s="265"/>
      <c r="N15" s="265"/>
      <c r="O15" s="265"/>
      <c r="P15" s="265"/>
      <c r="Q15" s="265"/>
      <c r="R15" s="265"/>
      <c r="S15" s="265"/>
      <c r="T15" s="265"/>
      <c r="U15" s="266"/>
    </row>
    <row r="16" spans="1:30" ht="15" customHeight="1">
      <c r="A16" s="260"/>
      <c r="B16" s="267" t="s">
        <v>122</v>
      </c>
      <c r="C16" s="268"/>
      <c r="D16" s="269"/>
      <c r="E16" s="270"/>
      <c r="F16" s="270"/>
      <c r="G16" s="270"/>
      <c r="H16" s="270"/>
      <c r="I16" s="270"/>
      <c r="J16" s="270"/>
      <c r="K16" s="270"/>
      <c r="L16" s="270"/>
      <c r="M16" s="270"/>
      <c r="N16" s="270"/>
      <c r="O16" s="270"/>
      <c r="P16" s="270"/>
      <c r="Q16" s="270"/>
      <c r="R16" s="270"/>
      <c r="S16" s="270"/>
      <c r="T16" s="270"/>
      <c r="U16" s="271"/>
    </row>
    <row r="17" spans="1:21" ht="15" customHeight="1">
      <c r="A17" s="260"/>
      <c r="B17" s="292" t="s">
        <v>123</v>
      </c>
      <c r="C17" s="293"/>
      <c r="D17" s="135" t="s">
        <v>124</v>
      </c>
      <c r="E17" s="173"/>
      <c r="F17" s="165" t="s">
        <v>125</v>
      </c>
      <c r="G17" s="298"/>
      <c r="H17" s="298"/>
      <c r="I17" s="165" t="s">
        <v>126</v>
      </c>
      <c r="J17" s="165"/>
      <c r="K17" s="165"/>
      <c r="L17" s="165"/>
      <c r="M17" s="165"/>
      <c r="N17" s="165"/>
      <c r="O17" s="165"/>
      <c r="P17" s="165"/>
      <c r="Q17" s="165"/>
      <c r="R17" s="165"/>
      <c r="S17" s="165"/>
      <c r="T17" s="165"/>
      <c r="U17" s="138"/>
    </row>
    <row r="18" spans="1:21" ht="15" customHeight="1">
      <c r="A18" s="260"/>
      <c r="B18" s="294"/>
      <c r="C18" s="295"/>
      <c r="D18" s="139"/>
      <c r="E18" s="140"/>
      <c r="F18" s="299"/>
      <c r="G18" s="299"/>
      <c r="H18" s="166"/>
      <c r="I18" s="300"/>
      <c r="J18" s="300"/>
      <c r="K18" s="300"/>
      <c r="L18" s="300"/>
      <c r="M18" s="300"/>
      <c r="N18" s="300"/>
      <c r="O18" s="300"/>
      <c r="P18" s="300"/>
      <c r="Q18" s="300"/>
      <c r="R18" s="300"/>
      <c r="S18" s="300"/>
      <c r="T18" s="300"/>
      <c r="U18" s="301"/>
    </row>
    <row r="19" spans="1:21" ht="15" customHeight="1">
      <c r="A19" s="260"/>
      <c r="B19" s="296"/>
      <c r="C19" s="297"/>
      <c r="D19" s="302"/>
      <c r="E19" s="303"/>
      <c r="F19" s="303"/>
      <c r="G19" s="303"/>
      <c r="H19" s="303"/>
      <c r="I19" s="303"/>
      <c r="J19" s="303"/>
      <c r="K19" s="303"/>
      <c r="L19" s="303"/>
      <c r="M19" s="303"/>
      <c r="N19" s="303"/>
      <c r="O19" s="303"/>
      <c r="P19" s="303"/>
      <c r="Q19" s="303"/>
      <c r="R19" s="303"/>
      <c r="S19" s="303"/>
      <c r="T19" s="303"/>
      <c r="U19" s="304"/>
    </row>
    <row r="20" spans="1:21" ht="15" customHeight="1">
      <c r="A20" s="260"/>
      <c r="B20" s="305" t="s">
        <v>127</v>
      </c>
      <c r="C20" s="306"/>
      <c r="D20" s="142" t="s">
        <v>20</v>
      </c>
      <c r="E20" s="309" t="s">
        <v>128</v>
      </c>
      <c r="F20" s="310"/>
      <c r="G20" s="310"/>
      <c r="H20" s="310"/>
      <c r="I20" s="310"/>
      <c r="J20" s="310"/>
      <c r="K20" s="310"/>
      <c r="L20" s="311"/>
      <c r="M20" s="311"/>
      <c r="N20" s="311"/>
      <c r="O20" s="311"/>
      <c r="P20" s="311"/>
      <c r="Q20" s="311"/>
      <c r="R20" s="311"/>
      <c r="S20" s="311"/>
      <c r="T20" s="311"/>
      <c r="U20" s="312"/>
    </row>
    <row r="21" spans="1:21" ht="15" customHeight="1">
      <c r="A21" s="260"/>
      <c r="B21" s="307"/>
      <c r="C21" s="308"/>
      <c r="D21" s="313" t="s">
        <v>104</v>
      </c>
      <c r="E21" s="314"/>
      <c r="F21" s="315"/>
      <c r="G21" s="315"/>
      <c r="H21" s="315"/>
      <c r="I21" s="315"/>
      <c r="J21" s="315"/>
      <c r="K21" s="315"/>
      <c r="L21" s="315"/>
      <c r="M21" s="315"/>
      <c r="N21" s="315"/>
      <c r="O21" s="315"/>
      <c r="P21" s="315"/>
      <c r="Q21" s="315"/>
      <c r="R21" s="315"/>
      <c r="S21" s="315"/>
      <c r="T21" s="315"/>
      <c r="U21" s="316"/>
    </row>
    <row r="22" spans="1:21" ht="15" customHeight="1">
      <c r="A22" s="260"/>
      <c r="B22" s="167" t="s">
        <v>129</v>
      </c>
      <c r="C22" s="168"/>
      <c r="D22" s="135"/>
      <c r="E22" s="165"/>
      <c r="F22" s="169"/>
      <c r="G22" s="169"/>
      <c r="H22" s="169"/>
      <c r="I22" s="169"/>
      <c r="J22" s="169"/>
      <c r="K22" s="169"/>
      <c r="L22" s="169"/>
      <c r="M22" s="169"/>
      <c r="N22" s="169"/>
      <c r="O22" s="169"/>
      <c r="P22" s="169"/>
      <c r="Q22" s="169"/>
      <c r="R22" s="169"/>
      <c r="S22" s="169"/>
      <c r="T22" s="169"/>
      <c r="U22" s="170"/>
    </row>
    <row r="23" spans="1:21" ht="15" customHeight="1">
      <c r="A23" s="260"/>
      <c r="B23" s="272" t="s">
        <v>105</v>
      </c>
      <c r="C23" s="273"/>
      <c r="D23" s="276" t="s">
        <v>130</v>
      </c>
      <c r="E23" s="278"/>
      <c r="F23" s="279"/>
      <c r="G23" s="172" t="s">
        <v>121</v>
      </c>
      <c r="H23" s="282"/>
      <c r="I23" s="283"/>
      <c r="J23" s="283"/>
      <c r="K23" s="283"/>
      <c r="L23" s="284"/>
      <c r="M23" s="285" t="s">
        <v>131</v>
      </c>
      <c r="N23" s="286"/>
      <c r="O23" s="165"/>
      <c r="P23" s="165"/>
      <c r="Q23" s="165"/>
      <c r="R23" s="165"/>
      <c r="S23" s="165"/>
      <c r="T23" s="165"/>
      <c r="U23" s="138"/>
    </row>
    <row r="24" spans="1:21" ht="15" customHeight="1">
      <c r="A24" s="260"/>
      <c r="B24" s="274"/>
      <c r="C24" s="275"/>
      <c r="D24" s="277"/>
      <c r="E24" s="280"/>
      <c r="F24" s="281"/>
      <c r="G24" s="164" t="s">
        <v>132</v>
      </c>
      <c r="H24" s="289"/>
      <c r="I24" s="290"/>
      <c r="J24" s="290"/>
      <c r="K24" s="290"/>
      <c r="L24" s="291"/>
      <c r="M24" s="287"/>
      <c r="N24" s="288"/>
      <c r="O24" s="174"/>
      <c r="P24" s="174"/>
      <c r="Q24" s="174"/>
      <c r="R24" s="174"/>
      <c r="S24" s="174"/>
      <c r="T24" s="174"/>
      <c r="U24" s="175"/>
    </row>
    <row r="25" spans="1:21" ht="15" customHeight="1">
      <c r="A25" s="260"/>
      <c r="B25" s="305" t="s">
        <v>133</v>
      </c>
      <c r="C25" s="306"/>
      <c r="D25" s="135" t="s">
        <v>124</v>
      </c>
      <c r="E25" s="173"/>
      <c r="F25" s="165" t="s">
        <v>125</v>
      </c>
      <c r="G25" s="298"/>
      <c r="H25" s="298"/>
      <c r="I25" s="165" t="s">
        <v>126</v>
      </c>
      <c r="J25" s="165"/>
      <c r="K25" s="165"/>
      <c r="L25" s="165"/>
      <c r="M25" s="165"/>
      <c r="N25" s="165"/>
      <c r="O25" s="165"/>
      <c r="P25" s="165"/>
      <c r="Q25" s="165"/>
      <c r="R25" s="165"/>
      <c r="S25" s="165"/>
      <c r="T25" s="165"/>
      <c r="U25" s="138"/>
    </row>
    <row r="26" spans="1:21" ht="15" customHeight="1">
      <c r="A26" s="260"/>
      <c r="B26" s="326"/>
      <c r="C26" s="327"/>
      <c r="D26" s="139"/>
      <c r="E26" s="140"/>
      <c r="F26" s="299"/>
      <c r="G26" s="299"/>
      <c r="H26" s="166"/>
      <c r="I26" s="300"/>
      <c r="J26" s="300"/>
      <c r="K26" s="300"/>
      <c r="L26" s="300"/>
      <c r="M26" s="300"/>
      <c r="N26" s="300"/>
      <c r="O26" s="300"/>
      <c r="P26" s="300"/>
      <c r="Q26" s="300"/>
      <c r="R26" s="300"/>
      <c r="S26" s="300"/>
      <c r="T26" s="300"/>
      <c r="U26" s="301"/>
    </row>
    <row r="27" spans="1:21" ht="15" customHeight="1">
      <c r="A27" s="261"/>
      <c r="B27" s="307"/>
      <c r="C27" s="308"/>
      <c r="D27" s="302"/>
      <c r="E27" s="303"/>
      <c r="F27" s="303"/>
      <c r="G27" s="303"/>
      <c r="H27" s="303"/>
      <c r="I27" s="303"/>
      <c r="J27" s="303"/>
      <c r="K27" s="303"/>
      <c r="L27" s="303"/>
      <c r="M27" s="303"/>
      <c r="N27" s="303"/>
      <c r="O27" s="303"/>
      <c r="P27" s="303"/>
      <c r="Q27" s="303"/>
      <c r="R27" s="303"/>
      <c r="S27" s="303"/>
      <c r="T27" s="303"/>
      <c r="U27" s="304"/>
    </row>
    <row r="28" spans="1:21" ht="15" customHeight="1">
      <c r="A28" s="259" t="s">
        <v>134</v>
      </c>
      <c r="B28" s="328" t="s">
        <v>121</v>
      </c>
      <c r="C28" s="263"/>
      <c r="D28" s="329"/>
      <c r="E28" s="330"/>
      <c r="F28" s="330"/>
      <c r="G28" s="330"/>
      <c r="H28" s="330"/>
      <c r="I28" s="330"/>
      <c r="J28" s="330"/>
      <c r="K28" s="330"/>
      <c r="L28" s="330"/>
      <c r="M28" s="330"/>
      <c r="N28" s="330"/>
      <c r="O28" s="330"/>
      <c r="P28" s="330"/>
      <c r="Q28" s="330"/>
      <c r="R28" s="330"/>
      <c r="S28" s="330"/>
      <c r="T28" s="330"/>
      <c r="U28" s="331"/>
    </row>
    <row r="29" spans="1:21" ht="15" customHeight="1">
      <c r="A29" s="260"/>
      <c r="B29" s="332" t="s">
        <v>122</v>
      </c>
      <c r="C29" s="268"/>
      <c r="D29" s="269"/>
      <c r="E29" s="270"/>
      <c r="F29" s="270"/>
      <c r="G29" s="270"/>
      <c r="H29" s="270"/>
      <c r="I29" s="270"/>
      <c r="J29" s="270"/>
      <c r="K29" s="270"/>
      <c r="L29" s="270"/>
      <c r="M29" s="270"/>
      <c r="N29" s="270"/>
      <c r="O29" s="270"/>
      <c r="P29" s="270"/>
      <c r="Q29" s="270"/>
      <c r="R29" s="270"/>
      <c r="S29" s="270"/>
      <c r="T29" s="270"/>
      <c r="U29" s="271"/>
    </row>
    <row r="30" spans="1:21" ht="15" customHeight="1">
      <c r="A30" s="260"/>
      <c r="B30" s="293" t="s">
        <v>135</v>
      </c>
      <c r="C30" s="317"/>
      <c r="D30" s="135" t="s">
        <v>124</v>
      </c>
      <c r="E30" s="173"/>
      <c r="F30" s="165" t="s">
        <v>125</v>
      </c>
      <c r="G30" s="298"/>
      <c r="H30" s="298"/>
      <c r="I30" s="165" t="s">
        <v>126</v>
      </c>
      <c r="J30" s="165"/>
      <c r="K30" s="165"/>
      <c r="L30" s="165"/>
      <c r="M30" s="165"/>
      <c r="N30" s="165"/>
      <c r="O30" s="165"/>
      <c r="P30" s="165"/>
      <c r="Q30" s="165"/>
      <c r="R30" s="165"/>
      <c r="S30" s="165"/>
      <c r="T30" s="165"/>
      <c r="U30" s="138"/>
    </row>
    <row r="31" spans="1:21" ht="15" customHeight="1">
      <c r="A31" s="260"/>
      <c r="B31" s="295"/>
      <c r="C31" s="318"/>
      <c r="D31" s="139"/>
      <c r="E31" s="140"/>
      <c r="F31" s="299"/>
      <c r="G31" s="299"/>
      <c r="H31" s="166"/>
      <c r="I31" s="300"/>
      <c r="J31" s="300"/>
      <c r="K31" s="300"/>
      <c r="L31" s="300"/>
      <c r="M31" s="300"/>
      <c r="N31" s="300"/>
      <c r="O31" s="300"/>
      <c r="P31" s="300"/>
      <c r="Q31" s="300"/>
      <c r="R31" s="300"/>
      <c r="S31" s="300"/>
      <c r="T31" s="300"/>
      <c r="U31" s="301"/>
    </row>
    <row r="32" spans="1:21" ht="15" customHeight="1">
      <c r="A32" s="260"/>
      <c r="B32" s="297"/>
      <c r="C32" s="319"/>
      <c r="D32" s="302"/>
      <c r="E32" s="303"/>
      <c r="F32" s="303"/>
      <c r="G32" s="303"/>
      <c r="H32" s="303"/>
      <c r="I32" s="303"/>
      <c r="J32" s="303"/>
      <c r="K32" s="303"/>
      <c r="L32" s="303"/>
      <c r="M32" s="303"/>
      <c r="N32" s="303"/>
      <c r="O32" s="303"/>
      <c r="P32" s="303"/>
      <c r="Q32" s="303"/>
      <c r="R32" s="303"/>
      <c r="S32" s="303"/>
      <c r="T32" s="303"/>
      <c r="U32" s="320"/>
    </row>
    <row r="33" spans="1:21" ht="15" customHeight="1">
      <c r="A33" s="260"/>
      <c r="B33" s="321" t="s">
        <v>136</v>
      </c>
      <c r="C33" s="322"/>
      <c r="D33" s="322"/>
      <c r="E33" s="323"/>
      <c r="F33" s="324" t="s">
        <v>206</v>
      </c>
      <c r="G33" s="325"/>
      <c r="H33" s="151"/>
      <c r="I33" s="151"/>
      <c r="J33" s="151"/>
      <c r="K33" s="151"/>
      <c r="L33" s="151"/>
      <c r="M33" s="151"/>
      <c r="N33" s="151"/>
      <c r="O33" s="151"/>
      <c r="P33" s="151"/>
      <c r="Q33" s="151"/>
      <c r="R33" s="151"/>
      <c r="S33" s="151"/>
      <c r="T33" s="151"/>
      <c r="U33" s="151"/>
    </row>
    <row r="34" spans="1:21" ht="15" customHeight="1">
      <c r="A34" s="260"/>
      <c r="B34" s="341" t="s">
        <v>137</v>
      </c>
      <c r="C34" s="341"/>
      <c r="D34" s="341"/>
      <c r="E34" s="152"/>
      <c r="F34" s="343" t="s">
        <v>138</v>
      </c>
      <c r="G34" s="343"/>
      <c r="H34" s="343" t="s">
        <v>139</v>
      </c>
      <c r="I34" s="343"/>
      <c r="J34" s="343"/>
      <c r="K34" s="343"/>
      <c r="L34" s="344" t="s">
        <v>140</v>
      </c>
      <c r="M34" s="344"/>
      <c r="N34" s="344"/>
      <c r="O34" s="344"/>
      <c r="P34" s="344"/>
      <c r="Q34" s="344"/>
      <c r="R34" s="345" t="s">
        <v>141</v>
      </c>
      <c r="S34" s="346"/>
      <c r="T34" s="346"/>
      <c r="U34" s="347"/>
    </row>
    <row r="35" spans="1:21" ht="40" customHeight="1">
      <c r="A35" s="260"/>
      <c r="B35" s="342"/>
      <c r="C35" s="342"/>
      <c r="D35" s="342"/>
      <c r="E35" s="153" t="s">
        <v>142</v>
      </c>
      <c r="F35" s="343"/>
      <c r="G35" s="343"/>
      <c r="H35" s="343"/>
      <c r="I35" s="343"/>
      <c r="J35" s="343"/>
      <c r="K35" s="343"/>
      <c r="L35" s="344"/>
      <c r="M35" s="344"/>
      <c r="N35" s="344"/>
      <c r="O35" s="344"/>
      <c r="P35" s="344"/>
      <c r="Q35" s="344"/>
      <c r="R35" s="348"/>
      <c r="S35" s="349"/>
      <c r="T35" s="349"/>
      <c r="U35" s="350"/>
    </row>
    <row r="36" spans="1:21" ht="15" customHeight="1">
      <c r="A36" s="260"/>
      <c r="B36" s="351" t="s">
        <v>143</v>
      </c>
      <c r="C36" s="354" t="s">
        <v>144</v>
      </c>
      <c r="D36" s="355"/>
      <c r="E36" s="154"/>
      <c r="F36" s="338"/>
      <c r="G36" s="339"/>
      <c r="H36" s="338"/>
      <c r="I36" s="340"/>
      <c r="J36" s="340"/>
      <c r="K36" s="339"/>
      <c r="L36" s="338"/>
      <c r="M36" s="340"/>
      <c r="N36" s="340"/>
      <c r="O36" s="340"/>
      <c r="P36" s="340"/>
      <c r="Q36" s="339"/>
      <c r="R36" s="333"/>
      <c r="S36" s="334"/>
      <c r="T36" s="334"/>
      <c r="U36" s="335"/>
    </row>
    <row r="37" spans="1:21" ht="15" customHeight="1">
      <c r="A37" s="260"/>
      <c r="B37" s="352"/>
      <c r="C37" s="336" t="s">
        <v>145</v>
      </c>
      <c r="D37" s="337"/>
      <c r="E37" s="154"/>
      <c r="F37" s="338"/>
      <c r="G37" s="339"/>
      <c r="H37" s="338"/>
      <c r="I37" s="340"/>
      <c r="J37" s="340"/>
      <c r="K37" s="339"/>
      <c r="L37" s="338"/>
      <c r="M37" s="340"/>
      <c r="N37" s="340"/>
      <c r="O37" s="340"/>
      <c r="P37" s="340"/>
      <c r="Q37" s="339"/>
      <c r="R37" s="333"/>
      <c r="S37" s="334"/>
      <c r="T37" s="334"/>
      <c r="U37" s="335"/>
    </row>
    <row r="38" spans="1:21" ht="15" customHeight="1">
      <c r="A38" s="260"/>
      <c r="B38" s="352"/>
      <c r="C38" s="336" t="s">
        <v>146</v>
      </c>
      <c r="D38" s="337"/>
      <c r="E38" s="155"/>
      <c r="F38" s="338"/>
      <c r="G38" s="339"/>
      <c r="H38" s="338"/>
      <c r="I38" s="340"/>
      <c r="J38" s="340"/>
      <c r="K38" s="339"/>
      <c r="L38" s="338"/>
      <c r="M38" s="340"/>
      <c r="N38" s="340"/>
      <c r="O38" s="340"/>
      <c r="P38" s="340"/>
      <c r="Q38" s="339"/>
      <c r="R38" s="333"/>
      <c r="S38" s="334"/>
      <c r="T38" s="334"/>
      <c r="U38" s="335"/>
    </row>
    <row r="39" spans="1:21" ht="15" customHeight="1">
      <c r="A39" s="260"/>
      <c r="B39" s="352"/>
      <c r="C39" s="336" t="s">
        <v>147</v>
      </c>
      <c r="D39" s="337"/>
      <c r="E39" s="155"/>
      <c r="F39" s="338"/>
      <c r="G39" s="339"/>
      <c r="H39" s="338"/>
      <c r="I39" s="340"/>
      <c r="J39" s="340"/>
      <c r="K39" s="339"/>
      <c r="L39" s="338"/>
      <c r="M39" s="340"/>
      <c r="N39" s="340"/>
      <c r="O39" s="340"/>
      <c r="P39" s="340"/>
      <c r="Q39" s="339"/>
      <c r="R39" s="333"/>
      <c r="S39" s="334"/>
      <c r="T39" s="334"/>
      <c r="U39" s="335"/>
    </row>
    <row r="40" spans="1:21" ht="15" customHeight="1">
      <c r="A40" s="260"/>
      <c r="B40" s="352"/>
      <c r="C40" s="336" t="s">
        <v>148</v>
      </c>
      <c r="D40" s="337"/>
      <c r="E40" s="155"/>
      <c r="F40" s="338"/>
      <c r="G40" s="339"/>
      <c r="H40" s="338"/>
      <c r="I40" s="340"/>
      <c r="J40" s="340"/>
      <c r="K40" s="339"/>
      <c r="L40" s="338"/>
      <c r="M40" s="340"/>
      <c r="N40" s="340"/>
      <c r="O40" s="340"/>
      <c r="P40" s="340"/>
      <c r="Q40" s="339"/>
      <c r="R40" s="333"/>
      <c r="S40" s="334"/>
      <c r="T40" s="334"/>
      <c r="U40" s="335"/>
    </row>
    <row r="41" spans="1:21" ht="15" customHeight="1">
      <c r="A41" s="260"/>
      <c r="B41" s="352"/>
      <c r="C41" s="336" t="s">
        <v>149</v>
      </c>
      <c r="D41" s="337"/>
      <c r="E41" s="154"/>
      <c r="F41" s="338"/>
      <c r="G41" s="339"/>
      <c r="H41" s="338"/>
      <c r="I41" s="340"/>
      <c r="J41" s="340"/>
      <c r="K41" s="339"/>
      <c r="L41" s="338"/>
      <c r="M41" s="340"/>
      <c r="N41" s="340"/>
      <c r="O41" s="340"/>
      <c r="P41" s="340"/>
      <c r="Q41" s="339"/>
      <c r="R41" s="333"/>
      <c r="S41" s="334"/>
      <c r="T41" s="334"/>
      <c r="U41" s="335"/>
    </row>
    <row r="42" spans="1:21" ht="15" customHeight="1">
      <c r="A42" s="260"/>
      <c r="B42" s="352"/>
      <c r="C42" s="336" t="s">
        <v>150</v>
      </c>
      <c r="D42" s="337"/>
      <c r="E42" s="154"/>
      <c r="F42" s="338"/>
      <c r="G42" s="339"/>
      <c r="H42" s="338"/>
      <c r="I42" s="340"/>
      <c r="J42" s="340"/>
      <c r="K42" s="339"/>
      <c r="L42" s="338"/>
      <c r="M42" s="340"/>
      <c r="N42" s="340"/>
      <c r="O42" s="340"/>
      <c r="P42" s="340"/>
      <c r="Q42" s="339"/>
      <c r="R42" s="333"/>
      <c r="S42" s="334"/>
      <c r="T42" s="334"/>
      <c r="U42" s="335"/>
    </row>
    <row r="43" spans="1:21" ht="15" customHeight="1">
      <c r="A43" s="260"/>
      <c r="B43" s="352"/>
      <c r="C43" s="336" t="s">
        <v>151</v>
      </c>
      <c r="D43" s="337"/>
      <c r="E43" s="155"/>
      <c r="F43" s="338"/>
      <c r="G43" s="339"/>
      <c r="H43" s="338"/>
      <c r="I43" s="340"/>
      <c r="J43" s="340"/>
      <c r="K43" s="339"/>
      <c r="L43" s="338"/>
      <c r="M43" s="340"/>
      <c r="N43" s="340"/>
      <c r="O43" s="340"/>
      <c r="P43" s="340"/>
      <c r="Q43" s="339"/>
      <c r="R43" s="333"/>
      <c r="S43" s="334"/>
      <c r="T43" s="334"/>
      <c r="U43" s="335"/>
    </row>
    <row r="44" spans="1:21" ht="15" customHeight="1">
      <c r="A44" s="260"/>
      <c r="B44" s="352"/>
      <c r="C44" s="336" t="s">
        <v>152</v>
      </c>
      <c r="D44" s="316"/>
      <c r="E44" s="154"/>
      <c r="F44" s="338"/>
      <c r="G44" s="339"/>
      <c r="H44" s="338"/>
      <c r="I44" s="340"/>
      <c r="J44" s="340"/>
      <c r="K44" s="339"/>
      <c r="L44" s="338"/>
      <c r="M44" s="340"/>
      <c r="N44" s="340"/>
      <c r="O44" s="340"/>
      <c r="P44" s="340"/>
      <c r="Q44" s="339"/>
      <c r="R44" s="333"/>
      <c r="S44" s="334"/>
      <c r="T44" s="334"/>
      <c r="U44" s="335"/>
    </row>
    <row r="45" spans="1:21" ht="15" customHeight="1">
      <c r="A45" s="260"/>
      <c r="B45" s="352"/>
      <c r="C45" s="336" t="s">
        <v>153</v>
      </c>
      <c r="D45" s="316"/>
      <c r="E45" s="154"/>
      <c r="F45" s="338"/>
      <c r="G45" s="339"/>
      <c r="H45" s="338"/>
      <c r="I45" s="340"/>
      <c r="J45" s="340"/>
      <c r="K45" s="339"/>
      <c r="L45" s="338"/>
      <c r="M45" s="340"/>
      <c r="N45" s="340"/>
      <c r="O45" s="340"/>
      <c r="P45" s="340"/>
      <c r="Q45" s="339"/>
      <c r="R45" s="356"/>
      <c r="S45" s="357"/>
      <c r="T45" s="357"/>
      <c r="U45" s="358"/>
    </row>
    <row r="46" spans="1:21" ht="15" customHeight="1">
      <c r="A46" s="260"/>
      <c r="B46" s="352"/>
      <c r="C46" s="359" t="s">
        <v>154</v>
      </c>
      <c r="D46" s="360"/>
      <c r="E46" s="155"/>
      <c r="F46" s="338"/>
      <c r="G46" s="339"/>
      <c r="H46" s="338"/>
      <c r="I46" s="340"/>
      <c r="J46" s="340"/>
      <c r="K46" s="339"/>
      <c r="L46" s="338"/>
      <c r="M46" s="340"/>
      <c r="N46" s="340"/>
      <c r="O46" s="340"/>
      <c r="P46" s="340"/>
      <c r="Q46" s="339"/>
      <c r="R46" s="333"/>
      <c r="S46" s="334"/>
      <c r="T46" s="334"/>
      <c r="U46" s="335"/>
    </row>
    <row r="47" spans="1:21" ht="15" customHeight="1">
      <c r="A47" s="260"/>
      <c r="B47" s="352"/>
      <c r="C47" s="336" t="s">
        <v>155</v>
      </c>
      <c r="D47" s="316"/>
      <c r="E47" s="155"/>
      <c r="F47" s="338"/>
      <c r="G47" s="339"/>
      <c r="H47" s="338"/>
      <c r="I47" s="340"/>
      <c r="J47" s="340"/>
      <c r="K47" s="339"/>
      <c r="L47" s="338"/>
      <c r="M47" s="340"/>
      <c r="N47" s="340"/>
      <c r="O47" s="340"/>
      <c r="P47" s="340"/>
      <c r="Q47" s="339"/>
      <c r="R47" s="333"/>
      <c r="S47" s="334"/>
      <c r="T47" s="334"/>
      <c r="U47" s="335"/>
    </row>
    <row r="48" spans="1:21" ht="15" customHeight="1">
      <c r="A48" s="260"/>
      <c r="B48" s="352"/>
      <c r="C48" s="336" t="s">
        <v>156</v>
      </c>
      <c r="D48" s="316"/>
      <c r="E48" s="155"/>
      <c r="F48" s="338"/>
      <c r="G48" s="339"/>
      <c r="H48" s="338"/>
      <c r="I48" s="340"/>
      <c r="J48" s="340"/>
      <c r="K48" s="339"/>
      <c r="L48" s="338"/>
      <c r="M48" s="340"/>
      <c r="N48" s="340"/>
      <c r="O48" s="340"/>
      <c r="P48" s="340"/>
      <c r="Q48" s="339"/>
      <c r="R48" s="333"/>
      <c r="S48" s="334"/>
      <c r="T48" s="334"/>
      <c r="U48" s="335"/>
    </row>
    <row r="49" spans="1:21" ht="15" customHeight="1">
      <c r="A49" s="260"/>
      <c r="B49" s="352"/>
      <c r="C49" s="336" t="s">
        <v>157</v>
      </c>
      <c r="D49" s="316"/>
      <c r="E49" s="155"/>
      <c r="F49" s="338"/>
      <c r="G49" s="339"/>
      <c r="H49" s="338"/>
      <c r="I49" s="340"/>
      <c r="J49" s="340"/>
      <c r="K49" s="339"/>
      <c r="L49" s="338"/>
      <c r="M49" s="340"/>
      <c r="N49" s="340"/>
      <c r="O49" s="340"/>
      <c r="P49" s="340"/>
      <c r="Q49" s="339"/>
      <c r="R49" s="333"/>
      <c r="S49" s="334"/>
      <c r="T49" s="334"/>
      <c r="U49" s="335"/>
    </row>
    <row r="50" spans="1:21" ht="15" customHeight="1">
      <c r="A50" s="260"/>
      <c r="B50" s="352"/>
      <c r="C50" s="336" t="s">
        <v>158</v>
      </c>
      <c r="D50" s="316"/>
      <c r="E50" s="155"/>
      <c r="F50" s="338"/>
      <c r="G50" s="339"/>
      <c r="H50" s="338"/>
      <c r="I50" s="340"/>
      <c r="J50" s="340"/>
      <c r="K50" s="339"/>
      <c r="L50" s="338"/>
      <c r="M50" s="340"/>
      <c r="N50" s="340"/>
      <c r="O50" s="340"/>
      <c r="P50" s="340"/>
      <c r="Q50" s="339"/>
      <c r="R50" s="333"/>
      <c r="S50" s="334"/>
      <c r="T50" s="334"/>
      <c r="U50" s="335"/>
    </row>
    <row r="51" spans="1:21" ht="15" customHeight="1">
      <c r="A51" s="260"/>
      <c r="B51" s="352"/>
      <c r="C51" s="336" t="s">
        <v>159</v>
      </c>
      <c r="D51" s="337"/>
      <c r="E51" s="155"/>
      <c r="F51" s="338"/>
      <c r="G51" s="339"/>
      <c r="H51" s="338"/>
      <c r="I51" s="340"/>
      <c r="J51" s="340"/>
      <c r="K51" s="339"/>
      <c r="L51" s="338"/>
      <c r="M51" s="340"/>
      <c r="N51" s="340"/>
      <c r="O51" s="340"/>
      <c r="P51" s="340"/>
      <c r="Q51" s="339"/>
      <c r="R51" s="333"/>
      <c r="S51" s="334"/>
      <c r="T51" s="334"/>
      <c r="U51" s="335"/>
    </row>
    <row r="52" spans="1:21" ht="15" customHeight="1">
      <c r="A52" s="260"/>
      <c r="B52" s="353"/>
      <c r="C52" s="336" t="s">
        <v>160</v>
      </c>
      <c r="D52" s="337"/>
      <c r="E52" s="155"/>
      <c r="F52" s="338"/>
      <c r="G52" s="339"/>
      <c r="H52" s="338"/>
      <c r="I52" s="340"/>
      <c r="J52" s="340"/>
      <c r="K52" s="339"/>
      <c r="L52" s="338"/>
      <c r="M52" s="340"/>
      <c r="N52" s="340"/>
      <c r="O52" s="340"/>
      <c r="P52" s="340"/>
      <c r="Q52" s="339"/>
      <c r="R52" s="333"/>
      <c r="S52" s="334"/>
      <c r="T52" s="334"/>
      <c r="U52" s="335"/>
    </row>
    <row r="53" spans="1:21" ht="15" customHeight="1">
      <c r="A53" s="260"/>
      <c r="B53" s="361" t="s">
        <v>161</v>
      </c>
      <c r="C53" s="362"/>
      <c r="D53" s="363"/>
      <c r="E53" s="155"/>
      <c r="F53" s="338"/>
      <c r="G53" s="339"/>
      <c r="H53" s="338"/>
      <c r="I53" s="340"/>
      <c r="J53" s="340"/>
      <c r="K53" s="339"/>
      <c r="L53" s="338"/>
      <c r="M53" s="340"/>
      <c r="N53" s="340"/>
      <c r="O53" s="340"/>
      <c r="P53" s="340"/>
      <c r="Q53" s="339"/>
      <c r="R53" s="333"/>
      <c r="S53" s="334"/>
      <c r="T53" s="334"/>
      <c r="U53" s="335"/>
    </row>
    <row r="54" spans="1:21" ht="15" customHeight="1">
      <c r="A54" s="260"/>
      <c r="B54" s="365" t="s">
        <v>162</v>
      </c>
      <c r="C54" s="336" t="s">
        <v>163</v>
      </c>
      <c r="D54" s="315"/>
      <c r="E54" s="155"/>
      <c r="F54" s="338"/>
      <c r="G54" s="339"/>
      <c r="H54" s="338"/>
      <c r="I54" s="340"/>
      <c r="J54" s="340"/>
      <c r="K54" s="339"/>
      <c r="L54" s="338"/>
      <c r="M54" s="340"/>
      <c r="N54" s="340"/>
      <c r="O54" s="340"/>
      <c r="P54" s="340"/>
      <c r="Q54" s="339"/>
      <c r="R54" s="333"/>
      <c r="S54" s="334"/>
      <c r="T54" s="334"/>
      <c r="U54" s="335"/>
    </row>
    <row r="55" spans="1:21" ht="15" customHeight="1">
      <c r="A55" s="260"/>
      <c r="B55" s="365"/>
      <c r="C55" s="336" t="s">
        <v>164</v>
      </c>
      <c r="D55" s="315"/>
      <c r="E55" s="155"/>
      <c r="F55" s="338"/>
      <c r="G55" s="339"/>
      <c r="H55" s="338"/>
      <c r="I55" s="340"/>
      <c r="J55" s="340"/>
      <c r="K55" s="339"/>
      <c r="L55" s="338"/>
      <c r="M55" s="340"/>
      <c r="N55" s="340"/>
      <c r="O55" s="340"/>
      <c r="P55" s="340"/>
      <c r="Q55" s="339"/>
      <c r="R55" s="333"/>
      <c r="S55" s="334"/>
      <c r="T55" s="334"/>
      <c r="U55" s="335"/>
    </row>
    <row r="56" spans="1:21" ht="15" customHeight="1">
      <c r="A56" s="260"/>
      <c r="B56" s="364" t="s">
        <v>165</v>
      </c>
      <c r="C56" s="364"/>
      <c r="D56" s="364"/>
      <c r="E56" s="155"/>
      <c r="F56" s="338"/>
      <c r="G56" s="339"/>
      <c r="H56" s="338"/>
      <c r="I56" s="340"/>
      <c r="J56" s="340"/>
      <c r="K56" s="339"/>
      <c r="L56" s="338"/>
      <c r="M56" s="340"/>
      <c r="N56" s="340"/>
      <c r="O56" s="340"/>
      <c r="P56" s="340"/>
      <c r="Q56" s="339"/>
      <c r="R56" s="356"/>
      <c r="S56" s="357"/>
      <c r="T56" s="357"/>
      <c r="U56" s="358"/>
    </row>
    <row r="57" spans="1:21" ht="15" customHeight="1">
      <c r="A57" s="260"/>
      <c r="B57" s="377" t="s">
        <v>166</v>
      </c>
      <c r="C57" s="336" t="s">
        <v>167</v>
      </c>
      <c r="D57" s="316"/>
      <c r="E57" s="154"/>
      <c r="F57" s="338" t="s">
        <v>206</v>
      </c>
      <c r="G57" s="339"/>
      <c r="H57" s="338" t="s">
        <v>206</v>
      </c>
      <c r="I57" s="340"/>
      <c r="J57" s="340"/>
      <c r="K57" s="339"/>
      <c r="L57" s="338" t="s">
        <v>207</v>
      </c>
      <c r="M57" s="340"/>
      <c r="N57" s="340"/>
      <c r="O57" s="340"/>
      <c r="P57" s="340"/>
      <c r="Q57" s="339"/>
      <c r="R57" s="371" t="s">
        <v>201</v>
      </c>
      <c r="S57" s="372"/>
      <c r="T57" s="372"/>
      <c r="U57" s="373"/>
    </row>
    <row r="58" spans="1:21" ht="15" customHeight="1">
      <c r="A58" s="260"/>
      <c r="B58" s="378"/>
      <c r="C58" s="336" t="s">
        <v>168</v>
      </c>
      <c r="D58" s="316"/>
      <c r="E58" s="154"/>
      <c r="F58" s="338" t="s">
        <v>206</v>
      </c>
      <c r="G58" s="339"/>
      <c r="H58" s="338" t="s">
        <v>206</v>
      </c>
      <c r="I58" s="340"/>
      <c r="J58" s="340"/>
      <c r="K58" s="339"/>
      <c r="L58" s="338" t="s">
        <v>207</v>
      </c>
      <c r="M58" s="340"/>
      <c r="N58" s="340"/>
      <c r="O58" s="340"/>
      <c r="P58" s="340"/>
      <c r="Q58" s="339"/>
      <c r="R58" s="371" t="s">
        <v>204</v>
      </c>
      <c r="S58" s="372"/>
      <c r="T58" s="372"/>
      <c r="U58" s="373"/>
    </row>
    <row r="59" spans="1:21" ht="15" customHeight="1">
      <c r="A59" s="260"/>
      <c r="B59" s="378"/>
      <c r="C59" s="336" t="s">
        <v>169</v>
      </c>
      <c r="D59" s="316"/>
      <c r="E59" s="155"/>
      <c r="F59" s="338"/>
      <c r="G59" s="339"/>
      <c r="H59" s="338"/>
      <c r="I59" s="340"/>
      <c r="J59" s="340"/>
      <c r="K59" s="339"/>
      <c r="L59" s="338"/>
      <c r="M59" s="340"/>
      <c r="N59" s="340"/>
      <c r="O59" s="340"/>
      <c r="P59" s="340"/>
      <c r="Q59" s="339"/>
      <c r="R59" s="371" t="s">
        <v>202</v>
      </c>
      <c r="S59" s="372"/>
      <c r="T59" s="372"/>
      <c r="U59" s="373"/>
    </row>
    <row r="60" spans="1:21" ht="15" customHeight="1">
      <c r="A60" s="260"/>
      <c r="B60" s="379"/>
      <c r="C60" s="336" t="s">
        <v>170</v>
      </c>
      <c r="D60" s="316"/>
      <c r="E60" s="155"/>
      <c r="F60" s="338"/>
      <c r="G60" s="339"/>
      <c r="H60" s="338"/>
      <c r="I60" s="340"/>
      <c r="J60" s="340"/>
      <c r="K60" s="339"/>
      <c r="L60" s="338"/>
      <c r="M60" s="340"/>
      <c r="N60" s="340"/>
      <c r="O60" s="340"/>
      <c r="P60" s="340"/>
      <c r="Q60" s="339"/>
      <c r="R60" s="371" t="s">
        <v>203</v>
      </c>
      <c r="S60" s="372"/>
      <c r="T60" s="372"/>
      <c r="U60" s="373"/>
    </row>
    <row r="61" spans="1:21" ht="15" customHeight="1">
      <c r="A61" s="260"/>
      <c r="B61" s="361" t="s">
        <v>171</v>
      </c>
      <c r="C61" s="362"/>
      <c r="D61" s="363"/>
      <c r="E61" s="155"/>
      <c r="F61" s="338"/>
      <c r="G61" s="339"/>
      <c r="H61" s="338"/>
      <c r="I61" s="340"/>
      <c r="J61" s="340"/>
      <c r="K61" s="339"/>
      <c r="L61" s="338"/>
      <c r="M61" s="340"/>
      <c r="N61" s="340"/>
      <c r="O61" s="340"/>
      <c r="P61" s="340"/>
      <c r="Q61" s="339"/>
      <c r="R61" s="371" t="s">
        <v>205</v>
      </c>
      <c r="S61" s="372"/>
      <c r="T61" s="372"/>
      <c r="U61" s="373"/>
    </row>
    <row r="62" spans="1:21" ht="15" customHeight="1">
      <c r="A62" s="261"/>
      <c r="B62" s="361" t="s">
        <v>172</v>
      </c>
      <c r="C62" s="362"/>
      <c r="D62" s="363"/>
      <c r="E62" s="155"/>
      <c r="F62" s="338"/>
      <c r="G62" s="339"/>
      <c r="H62" s="338" t="s">
        <v>206</v>
      </c>
      <c r="I62" s="340"/>
      <c r="J62" s="340"/>
      <c r="K62" s="339"/>
      <c r="L62" s="338"/>
      <c r="M62" s="340"/>
      <c r="N62" s="340"/>
      <c r="O62" s="340"/>
      <c r="P62" s="340"/>
      <c r="Q62" s="339"/>
      <c r="R62" s="367"/>
      <c r="S62" s="367"/>
      <c r="T62" s="367"/>
      <c r="U62" s="367"/>
    </row>
    <row r="63" spans="1:21" ht="15" customHeight="1">
      <c r="A63" s="368" t="s">
        <v>173</v>
      </c>
      <c r="B63" s="369"/>
      <c r="C63" s="369"/>
      <c r="D63" s="369"/>
      <c r="E63" s="369"/>
      <c r="F63" s="369"/>
      <c r="G63" s="370"/>
      <c r="H63" s="156" t="s">
        <v>208</v>
      </c>
      <c r="I63" s="132" t="s">
        <v>209</v>
      </c>
      <c r="J63" s="132" t="s">
        <v>210</v>
      </c>
      <c r="K63" s="132" t="s">
        <v>211</v>
      </c>
      <c r="L63" s="132" t="s">
        <v>212</v>
      </c>
      <c r="M63" s="132" t="s">
        <v>213</v>
      </c>
      <c r="N63" s="133" t="s">
        <v>214</v>
      </c>
      <c r="O63" s="133" t="s">
        <v>215</v>
      </c>
      <c r="P63" s="133" t="s">
        <v>216</v>
      </c>
      <c r="Q63" s="134" t="s">
        <v>217</v>
      </c>
      <c r="R63" s="157"/>
      <c r="S63" s="157"/>
      <c r="T63" s="157"/>
      <c r="U63" s="157"/>
    </row>
    <row r="64" spans="1:21" ht="15" customHeight="1">
      <c r="A64" s="130" t="s">
        <v>174</v>
      </c>
      <c r="B64" s="130"/>
      <c r="C64" s="130"/>
      <c r="D64" s="130"/>
      <c r="E64" s="130"/>
      <c r="F64" s="130"/>
      <c r="G64" s="130"/>
      <c r="H64" s="130"/>
      <c r="I64" s="130"/>
      <c r="J64" s="130"/>
      <c r="K64" s="130"/>
      <c r="L64" s="130"/>
      <c r="M64" s="130"/>
      <c r="N64" s="130"/>
      <c r="O64" s="130"/>
      <c r="P64" s="130"/>
      <c r="Q64" s="130"/>
      <c r="R64" s="130"/>
      <c r="S64" s="130"/>
      <c r="T64" s="130"/>
      <c r="U64" s="130"/>
    </row>
    <row r="65" spans="1:21" ht="27" customHeight="1">
      <c r="A65" s="158">
        <v>1</v>
      </c>
      <c r="B65" s="374" t="s">
        <v>106</v>
      </c>
      <c r="C65" s="374"/>
      <c r="D65" s="374"/>
      <c r="E65" s="374"/>
      <c r="F65" s="374"/>
      <c r="G65" s="374"/>
      <c r="H65" s="374"/>
      <c r="I65" s="374"/>
      <c r="J65" s="374"/>
      <c r="K65" s="374"/>
      <c r="L65" s="374"/>
      <c r="M65" s="374"/>
      <c r="N65" s="374"/>
      <c r="O65" s="374"/>
      <c r="P65" s="374"/>
      <c r="Q65" s="374"/>
      <c r="R65" s="374"/>
      <c r="S65" s="374"/>
      <c r="T65" s="374"/>
      <c r="U65" s="374"/>
    </row>
    <row r="66" spans="1:21" ht="39" customHeight="1">
      <c r="A66" s="158">
        <v>2</v>
      </c>
      <c r="B66" s="366" t="s">
        <v>175</v>
      </c>
      <c r="C66" s="366"/>
      <c r="D66" s="366"/>
      <c r="E66" s="366"/>
      <c r="F66" s="366"/>
      <c r="G66" s="366"/>
      <c r="H66" s="366"/>
      <c r="I66" s="366"/>
      <c r="J66" s="366"/>
      <c r="K66" s="366"/>
      <c r="L66" s="366"/>
      <c r="M66" s="366"/>
      <c r="N66" s="366"/>
      <c r="O66" s="366"/>
      <c r="P66" s="366"/>
      <c r="Q66" s="366"/>
      <c r="R66" s="366"/>
      <c r="S66" s="366"/>
      <c r="T66" s="366"/>
      <c r="U66" s="366"/>
    </row>
    <row r="67" spans="1:21" ht="27" customHeight="1">
      <c r="A67" s="158">
        <v>3</v>
      </c>
      <c r="B67" s="375" t="s">
        <v>176</v>
      </c>
      <c r="C67" s="376"/>
      <c r="D67" s="376"/>
      <c r="E67" s="376"/>
      <c r="F67" s="376"/>
      <c r="G67" s="376"/>
      <c r="H67" s="376"/>
      <c r="I67" s="376"/>
      <c r="J67" s="376"/>
      <c r="K67" s="376"/>
      <c r="L67" s="376"/>
      <c r="M67" s="376"/>
      <c r="N67" s="376"/>
      <c r="O67" s="376"/>
      <c r="P67" s="376"/>
      <c r="Q67" s="376"/>
      <c r="R67" s="376"/>
      <c r="S67" s="376"/>
      <c r="T67" s="376"/>
      <c r="U67" s="376"/>
    </row>
    <row r="68" spans="1:21" ht="27" customHeight="1">
      <c r="A68" s="158">
        <v>4</v>
      </c>
      <c r="B68" s="375" t="s">
        <v>177</v>
      </c>
      <c r="C68" s="376"/>
      <c r="D68" s="376"/>
      <c r="E68" s="376"/>
      <c r="F68" s="376"/>
      <c r="G68" s="376"/>
      <c r="H68" s="376"/>
      <c r="I68" s="376"/>
      <c r="J68" s="376"/>
      <c r="K68" s="376"/>
      <c r="L68" s="376"/>
      <c r="M68" s="376"/>
      <c r="N68" s="376"/>
      <c r="O68" s="376"/>
      <c r="P68" s="376"/>
      <c r="Q68" s="376"/>
      <c r="R68" s="376"/>
      <c r="S68" s="376"/>
      <c r="T68" s="376"/>
      <c r="U68" s="376"/>
    </row>
    <row r="69" spans="1:21" ht="27" customHeight="1">
      <c r="A69" s="158">
        <v>5</v>
      </c>
      <c r="B69" s="366" t="s">
        <v>178</v>
      </c>
      <c r="C69" s="366"/>
      <c r="D69" s="366"/>
      <c r="E69" s="366"/>
      <c r="F69" s="366"/>
      <c r="G69" s="366"/>
      <c r="H69" s="366"/>
      <c r="I69" s="366"/>
      <c r="J69" s="366"/>
      <c r="K69" s="366"/>
      <c r="L69" s="366"/>
      <c r="M69" s="366"/>
      <c r="N69" s="366"/>
      <c r="O69" s="366"/>
      <c r="P69" s="366"/>
      <c r="Q69" s="366"/>
      <c r="R69" s="366"/>
      <c r="S69" s="366"/>
      <c r="T69" s="366"/>
      <c r="U69" s="366"/>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9:U9"/>
    <mergeCell ref="K10:U10"/>
    <mergeCell ref="A12:V12"/>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D1"/>
    <mergeCell ref="A2:U2"/>
    <mergeCell ref="A3:U3"/>
    <mergeCell ref="A4:U4"/>
    <mergeCell ref="E5:F5"/>
    <mergeCell ref="K6:N6"/>
    <mergeCell ref="P6:Q6"/>
    <mergeCell ref="S6:T6"/>
    <mergeCell ref="K8:U8"/>
  </mergeCells>
  <phoneticPr fontId="23"/>
  <dataValidations count="5">
    <dataValidation type="list" allowBlank="1" showInputMessage="1" showErrorMessage="1" sqref="E5:F5" xr:uid="{E44D4503-5537-4ABA-997F-59E905DBF173}">
      <formula1>"指定,指定更新,指定変更"</formula1>
    </dataValidation>
    <dataValidation type="list" allowBlank="1" showInputMessage="1" showErrorMessage="1" sqref="E45 E36:E37 E41:E42 F33 E57:E58 F36:K62" xr:uid="{EC70EDAB-5D1A-423F-BD88-9EC9C6CBC1E8}">
      <formula1>"○"</formula1>
    </dataValidation>
    <dataValidation type="list" allowBlank="1" showInputMessage="1" showErrorMessage="1" sqref="E44" xr:uid="{8900B5EE-D7F6-496D-935B-F2F9E1D06917}">
      <formula1>"　,○"</formula1>
    </dataValidation>
    <dataValidation type="list" allowBlank="1" showInputMessage="1" showErrorMessage="1" sqref="H18 H26 H31" xr:uid="{7E812A30-E988-40D3-A969-4AFB06326A8A}">
      <formula1>"市,郡,区"</formula1>
    </dataValidation>
    <dataValidation type="list" allowBlank="1" showInputMessage="1" showErrorMessage="1" sqref="E18 E26 E31" xr:uid="{877C3427-42C0-4B62-AC3E-CC04A690E9C8}">
      <formula1>"都,道,府,県"</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CC"/>
  </sheetPr>
  <dimension ref="A1:G15"/>
  <sheetViews>
    <sheetView zoomScale="90" zoomScaleNormal="90" workbookViewId="0">
      <selection activeCell="C5" sqref="C5"/>
    </sheetView>
  </sheetViews>
  <sheetFormatPr defaultColWidth="9" defaultRowHeight="13"/>
  <cols>
    <col min="1" max="1" width="4.36328125" style="9" customWidth="1"/>
    <col min="2" max="2" width="17.90625" style="9" customWidth="1"/>
    <col min="3" max="3" width="89" style="9" customWidth="1"/>
    <col min="4" max="4" width="27.08984375" style="10" customWidth="1"/>
    <col min="5" max="5" width="24.54296875" style="10" customWidth="1"/>
    <col min="6" max="6" width="9" style="9"/>
    <col min="7" max="7" width="0" style="9" hidden="1" customWidth="1"/>
    <col min="8" max="16384" width="9" style="9"/>
  </cols>
  <sheetData>
    <row r="1" spans="1:7" ht="49.5" customHeight="1">
      <c r="A1" s="11" t="s">
        <v>23</v>
      </c>
      <c r="B1" s="11"/>
      <c r="C1" s="11"/>
      <c r="D1" s="11"/>
      <c r="E1" s="9"/>
      <c r="G1"/>
    </row>
    <row r="2" spans="1:7" ht="52.5" customHeight="1">
      <c r="A2" s="12"/>
      <c r="B2" s="380" t="s">
        <v>24</v>
      </c>
      <c r="C2" s="380"/>
      <c r="D2" s="13" t="s">
        <v>25</v>
      </c>
      <c r="E2" s="14" t="s">
        <v>26</v>
      </c>
      <c r="G2"/>
    </row>
    <row r="3" spans="1:7" ht="43.5" customHeight="1">
      <c r="A3" s="15">
        <v>1</v>
      </c>
      <c r="B3" s="16" t="s">
        <v>27</v>
      </c>
      <c r="C3" s="17" t="s">
        <v>28</v>
      </c>
      <c r="D3" s="82" t="s">
        <v>29</v>
      </c>
      <c r="E3" s="18"/>
      <c r="G3" s="9">
        <f>IF(D3="×",1,0)</f>
        <v>0</v>
      </c>
    </row>
    <row r="4" spans="1:7" ht="76.5" customHeight="1">
      <c r="A4" s="381">
        <v>2</v>
      </c>
      <c r="B4" s="382" t="s">
        <v>30</v>
      </c>
      <c r="C4" s="79" t="s">
        <v>88</v>
      </c>
      <c r="D4" s="83" t="s">
        <v>29</v>
      </c>
      <c r="E4" s="21"/>
      <c r="G4" s="9">
        <f>IF(D4="○",1,0)</f>
        <v>0</v>
      </c>
    </row>
    <row r="5" spans="1:7" ht="55.5" customHeight="1">
      <c r="A5" s="381"/>
      <c r="B5" s="382"/>
      <c r="C5" s="80" t="s">
        <v>87</v>
      </c>
      <c r="D5" s="83" t="s">
        <v>29</v>
      </c>
      <c r="E5" s="21"/>
      <c r="G5"/>
    </row>
    <row r="6" spans="1:7" ht="57.75" customHeight="1">
      <c r="A6" s="19">
        <v>3</v>
      </c>
      <c r="B6" s="20" t="s">
        <v>31</v>
      </c>
      <c r="C6" s="81" t="s">
        <v>89</v>
      </c>
      <c r="D6" s="83" t="s">
        <v>29</v>
      </c>
      <c r="E6" s="23"/>
      <c r="G6" s="9">
        <f>IF(D6="×",1,0)</f>
        <v>0</v>
      </c>
    </row>
    <row r="7" spans="1:7" ht="55.5" customHeight="1">
      <c r="A7" s="19">
        <v>4</v>
      </c>
      <c r="B7" s="20" t="s">
        <v>32</v>
      </c>
      <c r="C7" s="20" t="s">
        <v>90</v>
      </c>
      <c r="D7" s="83" t="s">
        <v>29</v>
      </c>
      <c r="E7" s="21"/>
      <c r="G7" s="9">
        <f>IF(D7="○",1,0)</f>
        <v>0</v>
      </c>
    </row>
    <row r="8" spans="1:7" ht="43.5" customHeight="1">
      <c r="A8" s="24">
        <v>5</v>
      </c>
      <c r="B8" s="25" t="s">
        <v>33</v>
      </c>
      <c r="C8" s="22" t="s">
        <v>34</v>
      </c>
      <c r="D8" s="83" t="s">
        <v>29</v>
      </c>
      <c r="E8" s="26"/>
      <c r="G8" s="9">
        <f t="shared" ref="G8:G11" si="0">IF(D8="×",1,0)</f>
        <v>0</v>
      </c>
    </row>
    <row r="9" spans="1:7" ht="43.5" customHeight="1">
      <c r="A9" s="19">
        <v>6</v>
      </c>
      <c r="B9" s="20" t="s">
        <v>35</v>
      </c>
      <c r="C9" s="20" t="s">
        <v>36</v>
      </c>
      <c r="D9" s="83" t="s">
        <v>29</v>
      </c>
      <c r="E9" s="27"/>
      <c r="G9" s="9">
        <f t="shared" si="0"/>
        <v>0</v>
      </c>
    </row>
    <row r="10" spans="1:7" ht="69" customHeight="1">
      <c r="A10" s="19">
        <v>7</v>
      </c>
      <c r="B10" s="20" t="s">
        <v>37</v>
      </c>
      <c r="C10" s="79" t="s">
        <v>91</v>
      </c>
      <c r="D10" s="83" t="s">
        <v>29</v>
      </c>
      <c r="E10" s="28"/>
      <c r="G10" s="9">
        <f t="shared" si="0"/>
        <v>0</v>
      </c>
    </row>
    <row r="11" spans="1:7" ht="43.5" customHeight="1">
      <c r="A11" s="85">
        <v>8</v>
      </c>
      <c r="B11" s="86" t="s">
        <v>38</v>
      </c>
      <c r="C11" s="86" t="s">
        <v>39</v>
      </c>
      <c r="D11" s="87" t="s">
        <v>29</v>
      </c>
      <c r="E11" s="88"/>
      <c r="G11" s="9">
        <f t="shared" si="0"/>
        <v>0</v>
      </c>
    </row>
    <row r="12" spans="1:7" ht="43.5" customHeight="1">
      <c r="A12" s="94">
        <v>9</v>
      </c>
      <c r="B12" s="91" t="s">
        <v>40</v>
      </c>
      <c r="C12" s="92" t="s">
        <v>93</v>
      </c>
      <c r="D12" s="93" t="s">
        <v>29</v>
      </c>
      <c r="E12" s="95"/>
      <c r="G12" s="9">
        <f>IF(D12="○",1,0)</f>
        <v>0</v>
      </c>
    </row>
    <row r="13" spans="1:7" ht="43.5" customHeight="1">
      <c r="A13" s="24">
        <v>10</v>
      </c>
      <c r="B13" s="25" t="s">
        <v>41</v>
      </c>
      <c r="C13" s="25" t="s">
        <v>42</v>
      </c>
      <c r="D13" s="89" t="s">
        <v>29</v>
      </c>
      <c r="E13" s="90"/>
      <c r="G13" s="9">
        <f>IF(D13="×",1,0)</f>
        <v>0</v>
      </c>
    </row>
    <row r="14" spans="1:7" ht="60" customHeight="1">
      <c r="A14" s="19">
        <v>11</v>
      </c>
      <c r="B14" s="20" t="s">
        <v>43</v>
      </c>
      <c r="C14" s="163" t="s">
        <v>189</v>
      </c>
      <c r="D14" s="83" t="s">
        <v>29</v>
      </c>
      <c r="E14" s="29"/>
      <c r="G14"/>
    </row>
    <row r="15" spans="1:7" ht="60" customHeight="1">
      <c r="A15" s="96">
        <v>12</v>
      </c>
      <c r="B15" s="30" t="s">
        <v>44</v>
      </c>
      <c r="C15" s="30" t="s">
        <v>45</v>
      </c>
      <c r="D15" s="84" t="s">
        <v>29</v>
      </c>
      <c r="E15" s="97"/>
      <c r="G15" s="9">
        <f>IF(D15="×",1,0)</f>
        <v>0</v>
      </c>
    </row>
  </sheetData>
  <sheetProtection selectLockedCells="1" selectUnlockedCells="1"/>
  <mergeCells count="3">
    <mergeCell ref="B2:C2"/>
    <mergeCell ref="A4:A5"/>
    <mergeCell ref="B4:B5"/>
  </mergeCells>
  <phoneticPr fontId="23"/>
  <printOptions horizontalCentered="1"/>
  <pageMargins left="0.39374999999999999" right="0.39374999999999999" top="0.39374999999999999" bottom="0.39374999999999999" header="0.51180555555555551" footer="0.51180555555555551"/>
  <pageSetup paperSize="9" scale="87" firstPageNumber="0"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CC"/>
  </sheetPr>
  <dimension ref="A1:IV24"/>
  <sheetViews>
    <sheetView zoomScale="90" zoomScaleNormal="90" workbookViewId="0">
      <selection activeCell="H9" sqref="H9"/>
    </sheetView>
  </sheetViews>
  <sheetFormatPr defaultColWidth="9" defaultRowHeight="14"/>
  <cols>
    <col min="1" max="1" width="2.6328125" style="31" customWidth="1"/>
    <col min="2" max="2" width="15" style="31" customWidth="1"/>
    <col min="3" max="3" width="2.6328125" style="31" customWidth="1"/>
    <col min="4" max="4" width="18.54296875" style="31" customWidth="1"/>
    <col min="5" max="5" width="24.54296875" style="32" customWidth="1"/>
    <col min="6" max="6" width="24.453125" style="32" customWidth="1"/>
    <col min="7" max="7" width="6.1796875" style="32" customWidth="1"/>
    <col min="8" max="8" width="5.81640625" style="32" customWidth="1"/>
    <col min="9" max="9" width="24.453125" style="32" customWidth="1"/>
    <col min="10" max="10" width="15.1796875" style="32" customWidth="1"/>
    <col min="11" max="25" width="2.6328125" style="32" customWidth="1"/>
    <col min="26" max="256" width="9" style="32"/>
    <col min="257" max="257" width="2.6328125" style="32" customWidth="1"/>
    <col min="258" max="258" width="15" style="32" customWidth="1"/>
    <col min="259" max="259" width="2.6328125" style="32" customWidth="1"/>
    <col min="260" max="260" width="18.54296875" style="32" customWidth="1"/>
    <col min="261" max="261" width="24.54296875" style="32" customWidth="1"/>
    <col min="262" max="262" width="24.453125" style="32" customWidth="1"/>
    <col min="263" max="263" width="6.1796875" style="32" customWidth="1"/>
    <col min="264" max="264" width="5.81640625" style="32" customWidth="1"/>
    <col min="265" max="265" width="24.453125" style="32" customWidth="1"/>
    <col min="266" max="266" width="15.1796875" style="32" customWidth="1"/>
    <col min="267" max="281" width="2.6328125" style="32" customWidth="1"/>
    <col min="282" max="512" width="9" style="32"/>
    <col min="513" max="513" width="2.6328125" style="32" customWidth="1"/>
    <col min="514" max="514" width="15" style="32" customWidth="1"/>
    <col min="515" max="515" width="2.6328125" style="32" customWidth="1"/>
    <col min="516" max="516" width="18.54296875" style="32" customWidth="1"/>
    <col min="517" max="517" width="24.54296875" style="32" customWidth="1"/>
    <col min="518" max="518" width="24.453125" style="32" customWidth="1"/>
    <col min="519" max="519" width="6.1796875" style="32" customWidth="1"/>
    <col min="520" max="520" width="5.81640625" style="32" customWidth="1"/>
    <col min="521" max="521" width="24.453125" style="32" customWidth="1"/>
    <col min="522" max="522" width="15.1796875" style="32" customWidth="1"/>
    <col min="523" max="537" width="2.6328125" style="32" customWidth="1"/>
    <col min="538" max="768" width="9" style="32"/>
    <col min="769" max="769" width="2.6328125" style="32" customWidth="1"/>
    <col min="770" max="770" width="15" style="32" customWidth="1"/>
    <col min="771" max="771" width="2.6328125" style="32" customWidth="1"/>
    <col min="772" max="772" width="18.54296875" style="32" customWidth="1"/>
    <col min="773" max="773" width="24.54296875" style="32" customWidth="1"/>
    <col min="774" max="774" width="24.453125" style="32" customWidth="1"/>
    <col min="775" max="775" width="6.1796875" style="32" customWidth="1"/>
    <col min="776" max="776" width="5.81640625" style="32" customWidth="1"/>
    <col min="777" max="777" width="24.453125" style="32" customWidth="1"/>
    <col min="778" max="778" width="15.1796875" style="32" customWidth="1"/>
    <col min="779" max="793" width="2.6328125" style="32" customWidth="1"/>
    <col min="794" max="1024" width="9" style="32"/>
    <col min="1025" max="1025" width="2.6328125" style="32" customWidth="1"/>
    <col min="1026" max="1026" width="15" style="32" customWidth="1"/>
    <col min="1027" max="1027" width="2.6328125" style="32" customWidth="1"/>
    <col min="1028" max="1028" width="18.54296875" style="32" customWidth="1"/>
    <col min="1029" max="1029" width="24.54296875" style="32" customWidth="1"/>
    <col min="1030" max="1030" width="24.453125" style="32" customWidth="1"/>
    <col min="1031" max="1031" width="6.1796875" style="32" customWidth="1"/>
    <col min="1032" max="1032" width="5.81640625" style="32" customWidth="1"/>
    <col min="1033" max="1033" width="24.453125" style="32" customWidth="1"/>
    <col min="1034" max="1034" width="15.1796875" style="32" customWidth="1"/>
    <col min="1035" max="1049" width="2.6328125" style="32" customWidth="1"/>
    <col min="1050" max="1280" width="9" style="32"/>
    <col min="1281" max="1281" width="2.6328125" style="32" customWidth="1"/>
    <col min="1282" max="1282" width="15" style="32" customWidth="1"/>
    <col min="1283" max="1283" width="2.6328125" style="32" customWidth="1"/>
    <col min="1284" max="1284" width="18.54296875" style="32" customWidth="1"/>
    <col min="1285" max="1285" width="24.54296875" style="32" customWidth="1"/>
    <col min="1286" max="1286" width="24.453125" style="32" customWidth="1"/>
    <col min="1287" max="1287" width="6.1796875" style="32" customWidth="1"/>
    <col min="1288" max="1288" width="5.81640625" style="32" customWidth="1"/>
    <col min="1289" max="1289" width="24.453125" style="32" customWidth="1"/>
    <col min="1290" max="1290" width="15.1796875" style="32" customWidth="1"/>
    <col min="1291" max="1305" width="2.6328125" style="32" customWidth="1"/>
    <col min="1306" max="1536" width="9" style="32"/>
    <col min="1537" max="1537" width="2.6328125" style="32" customWidth="1"/>
    <col min="1538" max="1538" width="15" style="32" customWidth="1"/>
    <col min="1539" max="1539" width="2.6328125" style="32" customWidth="1"/>
    <col min="1540" max="1540" width="18.54296875" style="32" customWidth="1"/>
    <col min="1541" max="1541" width="24.54296875" style="32" customWidth="1"/>
    <col min="1542" max="1542" width="24.453125" style="32" customWidth="1"/>
    <col min="1543" max="1543" width="6.1796875" style="32" customWidth="1"/>
    <col min="1544" max="1544" width="5.81640625" style="32" customWidth="1"/>
    <col min="1545" max="1545" width="24.453125" style="32" customWidth="1"/>
    <col min="1546" max="1546" width="15.1796875" style="32" customWidth="1"/>
    <col min="1547" max="1561" width="2.6328125" style="32" customWidth="1"/>
    <col min="1562" max="1792" width="9" style="32"/>
    <col min="1793" max="1793" width="2.6328125" style="32" customWidth="1"/>
    <col min="1794" max="1794" width="15" style="32" customWidth="1"/>
    <col min="1795" max="1795" width="2.6328125" style="32" customWidth="1"/>
    <col min="1796" max="1796" width="18.54296875" style="32" customWidth="1"/>
    <col min="1797" max="1797" width="24.54296875" style="32" customWidth="1"/>
    <col min="1798" max="1798" width="24.453125" style="32" customWidth="1"/>
    <col min="1799" max="1799" width="6.1796875" style="32" customWidth="1"/>
    <col min="1800" max="1800" width="5.81640625" style="32" customWidth="1"/>
    <col min="1801" max="1801" width="24.453125" style="32" customWidth="1"/>
    <col min="1802" max="1802" width="15.1796875" style="32" customWidth="1"/>
    <col min="1803" max="1817" width="2.6328125" style="32" customWidth="1"/>
    <col min="1818" max="2048" width="9" style="32"/>
    <col min="2049" max="2049" width="2.6328125" style="32" customWidth="1"/>
    <col min="2050" max="2050" width="15" style="32" customWidth="1"/>
    <col min="2051" max="2051" width="2.6328125" style="32" customWidth="1"/>
    <col min="2052" max="2052" width="18.54296875" style="32" customWidth="1"/>
    <col min="2053" max="2053" width="24.54296875" style="32" customWidth="1"/>
    <col min="2054" max="2054" width="24.453125" style="32" customWidth="1"/>
    <col min="2055" max="2055" width="6.1796875" style="32" customWidth="1"/>
    <col min="2056" max="2056" width="5.81640625" style="32" customWidth="1"/>
    <col min="2057" max="2057" width="24.453125" style="32" customWidth="1"/>
    <col min="2058" max="2058" width="15.1796875" style="32" customWidth="1"/>
    <col min="2059" max="2073" width="2.6328125" style="32" customWidth="1"/>
    <col min="2074" max="2304" width="9" style="32"/>
    <col min="2305" max="2305" width="2.6328125" style="32" customWidth="1"/>
    <col min="2306" max="2306" width="15" style="32" customWidth="1"/>
    <col min="2307" max="2307" width="2.6328125" style="32" customWidth="1"/>
    <col min="2308" max="2308" width="18.54296875" style="32" customWidth="1"/>
    <col min="2309" max="2309" width="24.54296875" style="32" customWidth="1"/>
    <col min="2310" max="2310" width="24.453125" style="32" customWidth="1"/>
    <col min="2311" max="2311" width="6.1796875" style="32" customWidth="1"/>
    <col min="2312" max="2312" width="5.81640625" style="32" customWidth="1"/>
    <col min="2313" max="2313" width="24.453125" style="32" customWidth="1"/>
    <col min="2314" max="2314" width="15.1796875" style="32" customWidth="1"/>
    <col min="2315" max="2329" width="2.6328125" style="32" customWidth="1"/>
    <col min="2330" max="2560" width="9" style="32"/>
    <col min="2561" max="2561" width="2.6328125" style="32" customWidth="1"/>
    <col min="2562" max="2562" width="15" style="32" customWidth="1"/>
    <col min="2563" max="2563" width="2.6328125" style="32" customWidth="1"/>
    <col min="2564" max="2564" width="18.54296875" style="32" customWidth="1"/>
    <col min="2565" max="2565" width="24.54296875" style="32" customWidth="1"/>
    <col min="2566" max="2566" width="24.453125" style="32" customWidth="1"/>
    <col min="2567" max="2567" width="6.1796875" style="32" customWidth="1"/>
    <col min="2568" max="2568" width="5.81640625" style="32" customWidth="1"/>
    <col min="2569" max="2569" width="24.453125" style="32" customWidth="1"/>
    <col min="2570" max="2570" width="15.1796875" style="32" customWidth="1"/>
    <col min="2571" max="2585" width="2.6328125" style="32" customWidth="1"/>
    <col min="2586" max="2816" width="9" style="32"/>
    <col min="2817" max="2817" width="2.6328125" style="32" customWidth="1"/>
    <col min="2818" max="2818" width="15" style="32" customWidth="1"/>
    <col min="2819" max="2819" width="2.6328125" style="32" customWidth="1"/>
    <col min="2820" max="2820" width="18.54296875" style="32" customWidth="1"/>
    <col min="2821" max="2821" width="24.54296875" style="32" customWidth="1"/>
    <col min="2822" max="2822" width="24.453125" style="32" customWidth="1"/>
    <col min="2823" max="2823" width="6.1796875" style="32" customWidth="1"/>
    <col min="2824" max="2824" width="5.81640625" style="32" customWidth="1"/>
    <col min="2825" max="2825" width="24.453125" style="32" customWidth="1"/>
    <col min="2826" max="2826" width="15.1796875" style="32" customWidth="1"/>
    <col min="2827" max="2841" width="2.6328125" style="32" customWidth="1"/>
    <col min="2842" max="3072" width="9" style="32"/>
    <col min="3073" max="3073" width="2.6328125" style="32" customWidth="1"/>
    <col min="3074" max="3074" width="15" style="32" customWidth="1"/>
    <col min="3075" max="3075" width="2.6328125" style="32" customWidth="1"/>
    <col min="3076" max="3076" width="18.54296875" style="32" customWidth="1"/>
    <col min="3077" max="3077" width="24.54296875" style="32" customWidth="1"/>
    <col min="3078" max="3078" width="24.453125" style="32" customWidth="1"/>
    <col min="3079" max="3079" width="6.1796875" style="32" customWidth="1"/>
    <col min="3080" max="3080" width="5.81640625" style="32" customWidth="1"/>
    <col min="3081" max="3081" width="24.453125" style="32" customWidth="1"/>
    <col min="3082" max="3082" width="15.1796875" style="32" customWidth="1"/>
    <col min="3083" max="3097" width="2.6328125" style="32" customWidth="1"/>
    <col min="3098" max="3328" width="9" style="32"/>
    <col min="3329" max="3329" width="2.6328125" style="32" customWidth="1"/>
    <col min="3330" max="3330" width="15" style="32" customWidth="1"/>
    <col min="3331" max="3331" width="2.6328125" style="32" customWidth="1"/>
    <col min="3332" max="3332" width="18.54296875" style="32" customWidth="1"/>
    <col min="3333" max="3333" width="24.54296875" style="32" customWidth="1"/>
    <col min="3334" max="3334" width="24.453125" style="32" customWidth="1"/>
    <col min="3335" max="3335" width="6.1796875" style="32" customWidth="1"/>
    <col min="3336" max="3336" width="5.81640625" style="32" customWidth="1"/>
    <col min="3337" max="3337" width="24.453125" style="32" customWidth="1"/>
    <col min="3338" max="3338" width="15.1796875" style="32" customWidth="1"/>
    <col min="3339" max="3353" width="2.6328125" style="32" customWidth="1"/>
    <col min="3354" max="3584" width="9" style="32"/>
    <col min="3585" max="3585" width="2.6328125" style="32" customWidth="1"/>
    <col min="3586" max="3586" width="15" style="32" customWidth="1"/>
    <col min="3587" max="3587" width="2.6328125" style="32" customWidth="1"/>
    <col min="3588" max="3588" width="18.54296875" style="32" customWidth="1"/>
    <col min="3589" max="3589" width="24.54296875" style="32" customWidth="1"/>
    <col min="3590" max="3590" width="24.453125" style="32" customWidth="1"/>
    <col min="3591" max="3591" width="6.1796875" style="32" customWidth="1"/>
    <col min="3592" max="3592" width="5.81640625" style="32" customWidth="1"/>
    <col min="3593" max="3593" width="24.453125" style="32" customWidth="1"/>
    <col min="3594" max="3594" width="15.1796875" style="32" customWidth="1"/>
    <col min="3595" max="3609" width="2.6328125" style="32" customWidth="1"/>
    <col min="3610" max="3840" width="9" style="32"/>
    <col min="3841" max="3841" width="2.6328125" style="32" customWidth="1"/>
    <col min="3842" max="3842" width="15" style="32" customWidth="1"/>
    <col min="3843" max="3843" width="2.6328125" style="32" customWidth="1"/>
    <col min="3844" max="3844" width="18.54296875" style="32" customWidth="1"/>
    <col min="3845" max="3845" width="24.54296875" style="32" customWidth="1"/>
    <col min="3846" max="3846" width="24.453125" style="32" customWidth="1"/>
    <col min="3847" max="3847" width="6.1796875" style="32" customWidth="1"/>
    <col min="3848" max="3848" width="5.81640625" style="32" customWidth="1"/>
    <col min="3849" max="3849" width="24.453125" style="32" customWidth="1"/>
    <col min="3850" max="3850" width="15.1796875" style="32" customWidth="1"/>
    <col min="3851" max="3865" width="2.6328125" style="32" customWidth="1"/>
    <col min="3866" max="4096" width="9" style="32"/>
    <col min="4097" max="4097" width="2.6328125" style="32" customWidth="1"/>
    <col min="4098" max="4098" width="15" style="32" customWidth="1"/>
    <col min="4099" max="4099" width="2.6328125" style="32" customWidth="1"/>
    <col min="4100" max="4100" width="18.54296875" style="32" customWidth="1"/>
    <col min="4101" max="4101" width="24.54296875" style="32" customWidth="1"/>
    <col min="4102" max="4102" width="24.453125" style="32" customWidth="1"/>
    <col min="4103" max="4103" width="6.1796875" style="32" customWidth="1"/>
    <col min="4104" max="4104" width="5.81640625" style="32" customWidth="1"/>
    <col min="4105" max="4105" width="24.453125" style="32" customWidth="1"/>
    <col min="4106" max="4106" width="15.1796875" style="32" customWidth="1"/>
    <col min="4107" max="4121" width="2.6328125" style="32" customWidth="1"/>
    <col min="4122" max="4352" width="9" style="32"/>
    <col min="4353" max="4353" width="2.6328125" style="32" customWidth="1"/>
    <col min="4354" max="4354" width="15" style="32" customWidth="1"/>
    <col min="4355" max="4355" width="2.6328125" style="32" customWidth="1"/>
    <col min="4356" max="4356" width="18.54296875" style="32" customWidth="1"/>
    <col min="4357" max="4357" width="24.54296875" style="32" customWidth="1"/>
    <col min="4358" max="4358" width="24.453125" style="32" customWidth="1"/>
    <col min="4359" max="4359" width="6.1796875" style="32" customWidth="1"/>
    <col min="4360" max="4360" width="5.81640625" style="32" customWidth="1"/>
    <col min="4361" max="4361" width="24.453125" style="32" customWidth="1"/>
    <col min="4362" max="4362" width="15.1796875" style="32" customWidth="1"/>
    <col min="4363" max="4377" width="2.6328125" style="32" customWidth="1"/>
    <col min="4378" max="4608" width="9" style="32"/>
    <col min="4609" max="4609" width="2.6328125" style="32" customWidth="1"/>
    <col min="4610" max="4610" width="15" style="32" customWidth="1"/>
    <col min="4611" max="4611" width="2.6328125" style="32" customWidth="1"/>
    <col min="4612" max="4612" width="18.54296875" style="32" customWidth="1"/>
    <col min="4613" max="4613" width="24.54296875" style="32" customWidth="1"/>
    <col min="4614" max="4614" width="24.453125" style="32" customWidth="1"/>
    <col min="4615" max="4615" width="6.1796875" style="32" customWidth="1"/>
    <col min="4616" max="4616" width="5.81640625" style="32" customWidth="1"/>
    <col min="4617" max="4617" width="24.453125" style="32" customWidth="1"/>
    <col min="4618" max="4618" width="15.1796875" style="32" customWidth="1"/>
    <col min="4619" max="4633" width="2.6328125" style="32" customWidth="1"/>
    <col min="4634" max="4864" width="9" style="32"/>
    <col min="4865" max="4865" width="2.6328125" style="32" customWidth="1"/>
    <col min="4866" max="4866" width="15" style="32" customWidth="1"/>
    <col min="4867" max="4867" width="2.6328125" style="32" customWidth="1"/>
    <col min="4868" max="4868" width="18.54296875" style="32" customWidth="1"/>
    <col min="4869" max="4869" width="24.54296875" style="32" customWidth="1"/>
    <col min="4870" max="4870" width="24.453125" style="32" customWidth="1"/>
    <col min="4871" max="4871" width="6.1796875" style="32" customWidth="1"/>
    <col min="4872" max="4872" width="5.81640625" style="32" customWidth="1"/>
    <col min="4873" max="4873" width="24.453125" style="32" customWidth="1"/>
    <col min="4874" max="4874" width="15.1796875" style="32" customWidth="1"/>
    <col min="4875" max="4889" width="2.6328125" style="32" customWidth="1"/>
    <col min="4890" max="5120" width="9" style="32"/>
    <col min="5121" max="5121" width="2.6328125" style="32" customWidth="1"/>
    <col min="5122" max="5122" width="15" style="32" customWidth="1"/>
    <col min="5123" max="5123" width="2.6328125" style="32" customWidth="1"/>
    <col min="5124" max="5124" width="18.54296875" style="32" customWidth="1"/>
    <col min="5125" max="5125" width="24.54296875" style="32" customWidth="1"/>
    <col min="5126" max="5126" width="24.453125" style="32" customWidth="1"/>
    <col min="5127" max="5127" width="6.1796875" style="32" customWidth="1"/>
    <col min="5128" max="5128" width="5.81640625" style="32" customWidth="1"/>
    <col min="5129" max="5129" width="24.453125" style="32" customWidth="1"/>
    <col min="5130" max="5130" width="15.1796875" style="32" customWidth="1"/>
    <col min="5131" max="5145" width="2.6328125" style="32" customWidth="1"/>
    <col min="5146" max="5376" width="9" style="32"/>
    <col min="5377" max="5377" width="2.6328125" style="32" customWidth="1"/>
    <col min="5378" max="5378" width="15" style="32" customWidth="1"/>
    <col min="5379" max="5379" width="2.6328125" style="32" customWidth="1"/>
    <col min="5380" max="5380" width="18.54296875" style="32" customWidth="1"/>
    <col min="5381" max="5381" width="24.54296875" style="32" customWidth="1"/>
    <col min="5382" max="5382" width="24.453125" style="32" customWidth="1"/>
    <col min="5383" max="5383" width="6.1796875" style="32" customWidth="1"/>
    <col min="5384" max="5384" width="5.81640625" style="32" customWidth="1"/>
    <col min="5385" max="5385" width="24.453125" style="32" customWidth="1"/>
    <col min="5386" max="5386" width="15.1796875" style="32" customWidth="1"/>
    <col min="5387" max="5401" width="2.6328125" style="32" customWidth="1"/>
    <col min="5402" max="5632" width="9" style="32"/>
    <col min="5633" max="5633" width="2.6328125" style="32" customWidth="1"/>
    <col min="5634" max="5634" width="15" style="32" customWidth="1"/>
    <col min="5635" max="5635" width="2.6328125" style="32" customWidth="1"/>
    <col min="5636" max="5636" width="18.54296875" style="32" customWidth="1"/>
    <col min="5637" max="5637" width="24.54296875" style="32" customWidth="1"/>
    <col min="5638" max="5638" width="24.453125" style="32" customWidth="1"/>
    <col min="5639" max="5639" width="6.1796875" style="32" customWidth="1"/>
    <col min="5640" max="5640" width="5.81640625" style="32" customWidth="1"/>
    <col min="5641" max="5641" width="24.453125" style="32" customWidth="1"/>
    <col min="5642" max="5642" width="15.1796875" style="32" customWidth="1"/>
    <col min="5643" max="5657" width="2.6328125" style="32" customWidth="1"/>
    <col min="5658" max="5888" width="9" style="32"/>
    <col min="5889" max="5889" width="2.6328125" style="32" customWidth="1"/>
    <col min="5890" max="5890" width="15" style="32" customWidth="1"/>
    <col min="5891" max="5891" width="2.6328125" style="32" customWidth="1"/>
    <col min="5892" max="5892" width="18.54296875" style="32" customWidth="1"/>
    <col min="5893" max="5893" width="24.54296875" style="32" customWidth="1"/>
    <col min="5894" max="5894" width="24.453125" style="32" customWidth="1"/>
    <col min="5895" max="5895" width="6.1796875" style="32" customWidth="1"/>
    <col min="5896" max="5896" width="5.81640625" style="32" customWidth="1"/>
    <col min="5897" max="5897" width="24.453125" style="32" customWidth="1"/>
    <col min="5898" max="5898" width="15.1796875" style="32" customWidth="1"/>
    <col min="5899" max="5913" width="2.6328125" style="32" customWidth="1"/>
    <col min="5914" max="6144" width="9" style="32"/>
    <col min="6145" max="6145" width="2.6328125" style="32" customWidth="1"/>
    <col min="6146" max="6146" width="15" style="32" customWidth="1"/>
    <col min="6147" max="6147" width="2.6328125" style="32" customWidth="1"/>
    <col min="6148" max="6148" width="18.54296875" style="32" customWidth="1"/>
    <col min="6149" max="6149" width="24.54296875" style="32" customWidth="1"/>
    <col min="6150" max="6150" width="24.453125" style="32" customWidth="1"/>
    <col min="6151" max="6151" width="6.1796875" style="32" customWidth="1"/>
    <col min="6152" max="6152" width="5.81640625" style="32" customWidth="1"/>
    <col min="6153" max="6153" width="24.453125" style="32" customWidth="1"/>
    <col min="6154" max="6154" width="15.1796875" style="32" customWidth="1"/>
    <col min="6155" max="6169" width="2.6328125" style="32" customWidth="1"/>
    <col min="6170" max="6400" width="9" style="32"/>
    <col min="6401" max="6401" width="2.6328125" style="32" customWidth="1"/>
    <col min="6402" max="6402" width="15" style="32" customWidth="1"/>
    <col min="6403" max="6403" width="2.6328125" style="32" customWidth="1"/>
    <col min="6404" max="6404" width="18.54296875" style="32" customWidth="1"/>
    <col min="6405" max="6405" width="24.54296875" style="32" customWidth="1"/>
    <col min="6406" max="6406" width="24.453125" style="32" customWidth="1"/>
    <col min="6407" max="6407" width="6.1796875" style="32" customWidth="1"/>
    <col min="6408" max="6408" width="5.81640625" style="32" customWidth="1"/>
    <col min="6409" max="6409" width="24.453125" style="32" customWidth="1"/>
    <col min="6410" max="6410" width="15.1796875" style="32" customWidth="1"/>
    <col min="6411" max="6425" width="2.6328125" style="32" customWidth="1"/>
    <col min="6426" max="6656" width="9" style="32"/>
    <col min="6657" max="6657" width="2.6328125" style="32" customWidth="1"/>
    <col min="6658" max="6658" width="15" style="32" customWidth="1"/>
    <col min="6659" max="6659" width="2.6328125" style="32" customWidth="1"/>
    <col min="6660" max="6660" width="18.54296875" style="32" customWidth="1"/>
    <col min="6661" max="6661" width="24.54296875" style="32" customWidth="1"/>
    <col min="6662" max="6662" width="24.453125" style="32" customWidth="1"/>
    <col min="6663" max="6663" width="6.1796875" style="32" customWidth="1"/>
    <col min="6664" max="6664" width="5.81640625" style="32" customWidth="1"/>
    <col min="6665" max="6665" width="24.453125" style="32" customWidth="1"/>
    <col min="6666" max="6666" width="15.1796875" style="32" customWidth="1"/>
    <col min="6667" max="6681" width="2.6328125" style="32" customWidth="1"/>
    <col min="6682" max="6912" width="9" style="32"/>
    <col min="6913" max="6913" width="2.6328125" style="32" customWidth="1"/>
    <col min="6914" max="6914" width="15" style="32" customWidth="1"/>
    <col min="6915" max="6915" width="2.6328125" style="32" customWidth="1"/>
    <col min="6916" max="6916" width="18.54296875" style="32" customWidth="1"/>
    <col min="6917" max="6917" width="24.54296875" style="32" customWidth="1"/>
    <col min="6918" max="6918" width="24.453125" style="32" customWidth="1"/>
    <col min="6919" max="6919" width="6.1796875" style="32" customWidth="1"/>
    <col min="6920" max="6920" width="5.81640625" style="32" customWidth="1"/>
    <col min="6921" max="6921" width="24.453125" style="32" customWidth="1"/>
    <col min="6922" max="6922" width="15.1796875" style="32" customWidth="1"/>
    <col min="6923" max="6937" width="2.6328125" style="32" customWidth="1"/>
    <col min="6938" max="7168" width="9" style="32"/>
    <col min="7169" max="7169" width="2.6328125" style="32" customWidth="1"/>
    <col min="7170" max="7170" width="15" style="32" customWidth="1"/>
    <col min="7171" max="7171" width="2.6328125" style="32" customWidth="1"/>
    <col min="7172" max="7172" width="18.54296875" style="32" customWidth="1"/>
    <col min="7173" max="7173" width="24.54296875" style="32" customWidth="1"/>
    <col min="7174" max="7174" width="24.453125" style="32" customWidth="1"/>
    <col min="7175" max="7175" width="6.1796875" style="32" customWidth="1"/>
    <col min="7176" max="7176" width="5.81640625" style="32" customWidth="1"/>
    <col min="7177" max="7177" width="24.453125" style="32" customWidth="1"/>
    <col min="7178" max="7178" width="15.1796875" style="32" customWidth="1"/>
    <col min="7179" max="7193" width="2.6328125" style="32" customWidth="1"/>
    <col min="7194" max="7424" width="9" style="32"/>
    <col min="7425" max="7425" width="2.6328125" style="32" customWidth="1"/>
    <col min="7426" max="7426" width="15" style="32" customWidth="1"/>
    <col min="7427" max="7427" width="2.6328125" style="32" customWidth="1"/>
    <col min="7428" max="7428" width="18.54296875" style="32" customWidth="1"/>
    <col min="7429" max="7429" width="24.54296875" style="32" customWidth="1"/>
    <col min="7430" max="7430" width="24.453125" style="32" customWidth="1"/>
    <col min="7431" max="7431" width="6.1796875" style="32" customWidth="1"/>
    <col min="7432" max="7432" width="5.81640625" style="32" customWidth="1"/>
    <col min="7433" max="7433" width="24.453125" style="32" customWidth="1"/>
    <col min="7434" max="7434" width="15.1796875" style="32" customWidth="1"/>
    <col min="7435" max="7449" width="2.6328125" style="32" customWidth="1"/>
    <col min="7450" max="7680" width="9" style="32"/>
    <col min="7681" max="7681" width="2.6328125" style="32" customWidth="1"/>
    <col min="7682" max="7682" width="15" style="32" customWidth="1"/>
    <col min="7683" max="7683" width="2.6328125" style="32" customWidth="1"/>
    <col min="7684" max="7684" width="18.54296875" style="32" customWidth="1"/>
    <col min="7685" max="7685" width="24.54296875" style="32" customWidth="1"/>
    <col min="7686" max="7686" width="24.453125" style="32" customWidth="1"/>
    <col min="7687" max="7687" width="6.1796875" style="32" customWidth="1"/>
    <col min="7688" max="7688" width="5.81640625" style="32" customWidth="1"/>
    <col min="7689" max="7689" width="24.453125" style="32" customWidth="1"/>
    <col min="7690" max="7690" width="15.1796875" style="32" customWidth="1"/>
    <col min="7691" max="7705" width="2.6328125" style="32" customWidth="1"/>
    <col min="7706" max="7936" width="9" style="32"/>
    <col min="7937" max="7937" width="2.6328125" style="32" customWidth="1"/>
    <col min="7938" max="7938" width="15" style="32" customWidth="1"/>
    <col min="7939" max="7939" width="2.6328125" style="32" customWidth="1"/>
    <col min="7940" max="7940" width="18.54296875" style="32" customWidth="1"/>
    <col min="7941" max="7941" width="24.54296875" style="32" customWidth="1"/>
    <col min="7942" max="7942" width="24.453125" style="32" customWidth="1"/>
    <col min="7943" max="7943" width="6.1796875" style="32" customWidth="1"/>
    <col min="7944" max="7944" width="5.81640625" style="32" customWidth="1"/>
    <col min="7945" max="7945" width="24.453125" style="32" customWidth="1"/>
    <col min="7946" max="7946" width="15.1796875" style="32" customWidth="1"/>
    <col min="7947" max="7961" width="2.6328125" style="32" customWidth="1"/>
    <col min="7962" max="8192" width="9" style="32"/>
    <col min="8193" max="8193" width="2.6328125" style="32" customWidth="1"/>
    <col min="8194" max="8194" width="15" style="32" customWidth="1"/>
    <col min="8195" max="8195" width="2.6328125" style="32" customWidth="1"/>
    <col min="8196" max="8196" width="18.54296875" style="32" customWidth="1"/>
    <col min="8197" max="8197" width="24.54296875" style="32" customWidth="1"/>
    <col min="8198" max="8198" width="24.453125" style="32" customWidth="1"/>
    <col min="8199" max="8199" width="6.1796875" style="32" customWidth="1"/>
    <col min="8200" max="8200" width="5.81640625" style="32" customWidth="1"/>
    <col min="8201" max="8201" width="24.453125" style="32" customWidth="1"/>
    <col min="8202" max="8202" width="15.1796875" style="32" customWidth="1"/>
    <col min="8203" max="8217" width="2.6328125" style="32" customWidth="1"/>
    <col min="8218" max="8448" width="9" style="32"/>
    <col min="8449" max="8449" width="2.6328125" style="32" customWidth="1"/>
    <col min="8450" max="8450" width="15" style="32" customWidth="1"/>
    <col min="8451" max="8451" width="2.6328125" style="32" customWidth="1"/>
    <col min="8452" max="8452" width="18.54296875" style="32" customWidth="1"/>
    <col min="8453" max="8453" width="24.54296875" style="32" customWidth="1"/>
    <col min="8454" max="8454" width="24.453125" style="32" customWidth="1"/>
    <col min="8455" max="8455" width="6.1796875" style="32" customWidth="1"/>
    <col min="8456" max="8456" width="5.81640625" style="32" customWidth="1"/>
    <col min="8457" max="8457" width="24.453125" style="32" customWidth="1"/>
    <col min="8458" max="8458" width="15.1796875" style="32" customWidth="1"/>
    <col min="8459" max="8473" width="2.6328125" style="32" customWidth="1"/>
    <col min="8474" max="8704" width="9" style="32"/>
    <col min="8705" max="8705" width="2.6328125" style="32" customWidth="1"/>
    <col min="8706" max="8706" width="15" style="32" customWidth="1"/>
    <col min="8707" max="8707" width="2.6328125" style="32" customWidth="1"/>
    <col min="8708" max="8708" width="18.54296875" style="32" customWidth="1"/>
    <col min="8709" max="8709" width="24.54296875" style="32" customWidth="1"/>
    <col min="8710" max="8710" width="24.453125" style="32" customWidth="1"/>
    <col min="8711" max="8711" width="6.1796875" style="32" customWidth="1"/>
    <col min="8712" max="8712" width="5.81640625" style="32" customWidth="1"/>
    <col min="8713" max="8713" width="24.453125" style="32" customWidth="1"/>
    <col min="8714" max="8714" width="15.1796875" style="32" customWidth="1"/>
    <col min="8715" max="8729" width="2.6328125" style="32" customWidth="1"/>
    <col min="8730" max="8960" width="9" style="32"/>
    <col min="8961" max="8961" width="2.6328125" style="32" customWidth="1"/>
    <col min="8962" max="8962" width="15" style="32" customWidth="1"/>
    <col min="8963" max="8963" width="2.6328125" style="32" customWidth="1"/>
    <col min="8964" max="8964" width="18.54296875" style="32" customWidth="1"/>
    <col min="8965" max="8965" width="24.54296875" style="32" customWidth="1"/>
    <col min="8966" max="8966" width="24.453125" style="32" customWidth="1"/>
    <col min="8967" max="8967" width="6.1796875" style="32" customWidth="1"/>
    <col min="8968" max="8968" width="5.81640625" style="32" customWidth="1"/>
    <col min="8969" max="8969" width="24.453125" style="32" customWidth="1"/>
    <col min="8970" max="8970" width="15.1796875" style="32" customWidth="1"/>
    <col min="8971" max="8985" width="2.6328125" style="32" customWidth="1"/>
    <col min="8986" max="9216" width="9" style="32"/>
    <col min="9217" max="9217" width="2.6328125" style="32" customWidth="1"/>
    <col min="9218" max="9218" width="15" style="32" customWidth="1"/>
    <col min="9219" max="9219" width="2.6328125" style="32" customWidth="1"/>
    <col min="9220" max="9220" width="18.54296875" style="32" customWidth="1"/>
    <col min="9221" max="9221" width="24.54296875" style="32" customWidth="1"/>
    <col min="9222" max="9222" width="24.453125" style="32" customWidth="1"/>
    <col min="9223" max="9223" width="6.1796875" style="32" customWidth="1"/>
    <col min="9224" max="9224" width="5.81640625" style="32" customWidth="1"/>
    <col min="9225" max="9225" width="24.453125" style="32" customWidth="1"/>
    <col min="9226" max="9226" width="15.1796875" style="32" customWidth="1"/>
    <col min="9227" max="9241" width="2.6328125" style="32" customWidth="1"/>
    <col min="9242" max="9472" width="9" style="32"/>
    <col min="9473" max="9473" width="2.6328125" style="32" customWidth="1"/>
    <col min="9474" max="9474" width="15" style="32" customWidth="1"/>
    <col min="9475" max="9475" width="2.6328125" style="32" customWidth="1"/>
    <col min="9476" max="9476" width="18.54296875" style="32" customWidth="1"/>
    <col min="9477" max="9477" width="24.54296875" style="32" customWidth="1"/>
    <col min="9478" max="9478" width="24.453125" style="32" customWidth="1"/>
    <col min="9479" max="9479" width="6.1796875" style="32" customWidth="1"/>
    <col min="9480" max="9480" width="5.81640625" style="32" customWidth="1"/>
    <col min="9481" max="9481" width="24.453125" style="32" customWidth="1"/>
    <col min="9482" max="9482" width="15.1796875" style="32" customWidth="1"/>
    <col min="9483" max="9497" width="2.6328125" style="32" customWidth="1"/>
    <col min="9498" max="9728" width="9" style="32"/>
    <col min="9729" max="9729" width="2.6328125" style="32" customWidth="1"/>
    <col min="9730" max="9730" width="15" style="32" customWidth="1"/>
    <col min="9731" max="9731" width="2.6328125" style="32" customWidth="1"/>
    <col min="9732" max="9732" width="18.54296875" style="32" customWidth="1"/>
    <col min="9733" max="9733" width="24.54296875" style="32" customWidth="1"/>
    <col min="9734" max="9734" width="24.453125" style="32" customWidth="1"/>
    <col min="9735" max="9735" width="6.1796875" style="32" customWidth="1"/>
    <col min="9736" max="9736" width="5.81640625" style="32" customWidth="1"/>
    <col min="9737" max="9737" width="24.453125" style="32" customWidth="1"/>
    <col min="9738" max="9738" width="15.1796875" style="32" customWidth="1"/>
    <col min="9739" max="9753" width="2.6328125" style="32" customWidth="1"/>
    <col min="9754" max="9984" width="9" style="32"/>
    <col min="9985" max="9985" width="2.6328125" style="32" customWidth="1"/>
    <col min="9986" max="9986" width="15" style="32" customWidth="1"/>
    <col min="9987" max="9987" width="2.6328125" style="32" customWidth="1"/>
    <col min="9988" max="9988" width="18.54296875" style="32" customWidth="1"/>
    <col min="9989" max="9989" width="24.54296875" style="32" customWidth="1"/>
    <col min="9990" max="9990" width="24.453125" style="32" customWidth="1"/>
    <col min="9991" max="9991" width="6.1796875" style="32" customWidth="1"/>
    <col min="9992" max="9992" width="5.81640625" style="32" customWidth="1"/>
    <col min="9993" max="9993" width="24.453125" style="32" customWidth="1"/>
    <col min="9994" max="9994" width="15.1796875" style="32" customWidth="1"/>
    <col min="9995" max="10009" width="2.6328125" style="32" customWidth="1"/>
    <col min="10010" max="10240" width="9" style="32"/>
    <col min="10241" max="10241" width="2.6328125" style="32" customWidth="1"/>
    <col min="10242" max="10242" width="15" style="32" customWidth="1"/>
    <col min="10243" max="10243" width="2.6328125" style="32" customWidth="1"/>
    <col min="10244" max="10244" width="18.54296875" style="32" customWidth="1"/>
    <col min="10245" max="10245" width="24.54296875" style="32" customWidth="1"/>
    <col min="10246" max="10246" width="24.453125" style="32" customWidth="1"/>
    <col min="10247" max="10247" width="6.1796875" style="32" customWidth="1"/>
    <col min="10248" max="10248" width="5.81640625" style="32" customWidth="1"/>
    <col min="10249" max="10249" width="24.453125" style="32" customWidth="1"/>
    <col min="10250" max="10250" width="15.1796875" style="32" customWidth="1"/>
    <col min="10251" max="10265" width="2.6328125" style="32" customWidth="1"/>
    <col min="10266" max="10496" width="9" style="32"/>
    <col min="10497" max="10497" width="2.6328125" style="32" customWidth="1"/>
    <col min="10498" max="10498" width="15" style="32" customWidth="1"/>
    <col min="10499" max="10499" width="2.6328125" style="32" customWidth="1"/>
    <col min="10500" max="10500" width="18.54296875" style="32" customWidth="1"/>
    <col min="10501" max="10501" width="24.54296875" style="32" customWidth="1"/>
    <col min="10502" max="10502" width="24.453125" style="32" customWidth="1"/>
    <col min="10503" max="10503" width="6.1796875" style="32" customWidth="1"/>
    <col min="10504" max="10504" width="5.81640625" style="32" customWidth="1"/>
    <col min="10505" max="10505" width="24.453125" style="32" customWidth="1"/>
    <col min="10506" max="10506" width="15.1796875" style="32" customWidth="1"/>
    <col min="10507" max="10521" width="2.6328125" style="32" customWidth="1"/>
    <col min="10522" max="10752" width="9" style="32"/>
    <col min="10753" max="10753" width="2.6328125" style="32" customWidth="1"/>
    <col min="10754" max="10754" width="15" style="32" customWidth="1"/>
    <col min="10755" max="10755" width="2.6328125" style="32" customWidth="1"/>
    <col min="10756" max="10756" width="18.54296875" style="32" customWidth="1"/>
    <col min="10757" max="10757" width="24.54296875" style="32" customWidth="1"/>
    <col min="10758" max="10758" width="24.453125" style="32" customWidth="1"/>
    <col min="10759" max="10759" width="6.1796875" style="32" customWidth="1"/>
    <col min="10760" max="10760" width="5.81640625" style="32" customWidth="1"/>
    <col min="10761" max="10761" width="24.453125" style="32" customWidth="1"/>
    <col min="10762" max="10762" width="15.1796875" style="32" customWidth="1"/>
    <col min="10763" max="10777" width="2.6328125" style="32" customWidth="1"/>
    <col min="10778" max="11008" width="9" style="32"/>
    <col min="11009" max="11009" width="2.6328125" style="32" customWidth="1"/>
    <col min="11010" max="11010" width="15" style="32" customWidth="1"/>
    <col min="11011" max="11011" width="2.6328125" style="32" customWidth="1"/>
    <col min="11012" max="11012" width="18.54296875" style="32" customWidth="1"/>
    <col min="11013" max="11013" width="24.54296875" style="32" customWidth="1"/>
    <col min="11014" max="11014" width="24.453125" style="32" customWidth="1"/>
    <col min="11015" max="11015" width="6.1796875" style="32" customWidth="1"/>
    <col min="11016" max="11016" width="5.81640625" style="32" customWidth="1"/>
    <col min="11017" max="11017" width="24.453125" style="32" customWidth="1"/>
    <col min="11018" max="11018" width="15.1796875" style="32" customWidth="1"/>
    <col min="11019" max="11033" width="2.6328125" style="32" customWidth="1"/>
    <col min="11034" max="11264" width="9" style="32"/>
    <col min="11265" max="11265" width="2.6328125" style="32" customWidth="1"/>
    <col min="11266" max="11266" width="15" style="32" customWidth="1"/>
    <col min="11267" max="11267" width="2.6328125" style="32" customWidth="1"/>
    <col min="11268" max="11268" width="18.54296875" style="32" customWidth="1"/>
    <col min="11269" max="11269" width="24.54296875" style="32" customWidth="1"/>
    <col min="11270" max="11270" width="24.453125" style="32" customWidth="1"/>
    <col min="11271" max="11271" width="6.1796875" style="32" customWidth="1"/>
    <col min="11272" max="11272" width="5.81640625" style="32" customWidth="1"/>
    <col min="11273" max="11273" width="24.453125" style="32" customWidth="1"/>
    <col min="11274" max="11274" width="15.1796875" style="32" customWidth="1"/>
    <col min="11275" max="11289" width="2.6328125" style="32" customWidth="1"/>
    <col min="11290" max="11520" width="9" style="32"/>
    <col min="11521" max="11521" width="2.6328125" style="32" customWidth="1"/>
    <col min="11522" max="11522" width="15" style="32" customWidth="1"/>
    <col min="11523" max="11523" width="2.6328125" style="32" customWidth="1"/>
    <col min="11524" max="11524" width="18.54296875" style="32" customWidth="1"/>
    <col min="11525" max="11525" width="24.54296875" style="32" customWidth="1"/>
    <col min="11526" max="11526" width="24.453125" style="32" customWidth="1"/>
    <col min="11527" max="11527" width="6.1796875" style="32" customWidth="1"/>
    <col min="11528" max="11528" width="5.81640625" style="32" customWidth="1"/>
    <col min="11529" max="11529" width="24.453125" style="32" customWidth="1"/>
    <col min="11530" max="11530" width="15.1796875" style="32" customWidth="1"/>
    <col min="11531" max="11545" width="2.6328125" style="32" customWidth="1"/>
    <col min="11546" max="11776" width="9" style="32"/>
    <col min="11777" max="11777" width="2.6328125" style="32" customWidth="1"/>
    <col min="11778" max="11778" width="15" style="32" customWidth="1"/>
    <col min="11779" max="11779" width="2.6328125" style="32" customWidth="1"/>
    <col min="11780" max="11780" width="18.54296875" style="32" customWidth="1"/>
    <col min="11781" max="11781" width="24.54296875" style="32" customWidth="1"/>
    <col min="11782" max="11782" width="24.453125" style="32" customWidth="1"/>
    <col min="11783" max="11783" width="6.1796875" style="32" customWidth="1"/>
    <col min="11784" max="11784" width="5.81640625" style="32" customWidth="1"/>
    <col min="11785" max="11785" width="24.453125" style="32" customWidth="1"/>
    <col min="11786" max="11786" width="15.1796875" style="32" customWidth="1"/>
    <col min="11787" max="11801" width="2.6328125" style="32" customWidth="1"/>
    <col min="11802" max="12032" width="9" style="32"/>
    <col min="12033" max="12033" width="2.6328125" style="32" customWidth="1"/>
    <col min="12034" max="12034" width="15" style="32" customWidth="1"/>
    <col min="12035" max="12035" width="2.6328125" style="32" customWidth="1"/>
    <col min="12036" max="12036" width="18.54296875" style="32" customWidth="1"/>
    <col min="12037" max="12037" width="24.54296875" style="32" customWidth="1"/>
    <col min="12038" max="12038" width="24.453125" style="32" customWidth="1"/>
    <col min="12039" max="12039" width="6.1796875" style="32" customWidth="1"/>
    <col min="12040" max="12040" width="5.81640625" style="32" customWidth="1"/>
    <col min="12041" max="12041" width="24.453125" style="32" customWidth="1"/>
    <col min="12042" max="12042" width="15.1796875" style="32" customWidth="1"/>
    <col min="12043" max="12057" width="2.6328125" style="32" customWidth="1"/>
    <col min="12058" max="12288" width="9" style="32"/>
    <col min="12289" max="12289" width="2.6328125" style="32" customWidth="1"/>
    <col min="12290" max="12290" width="15" style="32" customWidth="1"/>
    <col min="12291" max="12291" width="2.6328125" style="32" customWidth="1"/>
    <col min="12292" max="12292" width="18.54296875" style="32" customWidth="1"/>
    <col min="12293" max="12293" width="24.54296875" style="32" customWidth="1"/>
    <col min="12294" max="12294" width="24.453125" style="32" customWidth="1"/>
    <col min="12295" max="12295" width="6.1796875" style="32" customWidth="1"/>
    <col min="12296" max="12296" width="5.81640625" style="32" customWidth="1"/>
    <col min="12297" max="12297" width="24.453125" style="32" customWidth="1"/>
    <col min="12298" max="12298" width="15.1796875" style="32" customWidth="1"/>
    <col min="12299" max="12313" width="2.6328125" style="32" customWidth="1"/>
    <col min="12314" max="12544" width="9" style="32"/>
    <col min="12545" max="12545" width="2.6328125" style="32" customWidth="1"/>
    <col min="12546" max="12546" width="15" style="32" customWidth="1"/>
    <col min="12547" max="12547" width="2.6328125" style="32" customWidth="1"/>
    <col min="12548" max="12548" width="18.54296875" style="32" customWidth="1"/>
    <col min="12549" max="12549" width="24.54296875" style="32" customWidth="1"/>
    <col min="12550" max="12550" width="24.453125" style="32" customWidth="1"/>
    <col min="12551" max="12551" width="6.1796875" style="32" customWidth="1"/>
    <col min="12552" max="12552" width="5.81640625" style="32" customWidth="1"/>
    <col min="12553" max="12553" width="24.453125" style="32" customWidth="1"/>
    <col min="12554" max="12554" width="15.1796875" style="32" customWidth="1"/>
    <col min="12555" max="12569" width="2.6328125" style="32" customWidth="1"/>
    <col min="12570" max="12800" width="9" style="32"/>
    <col min="12801" max="12801" width="2.6328125" style="32" customWidth="1"/>
    <col min="12802" max="12802" width="15" style="32" customWidth="1"/>
    <col min="12803" max="12803" width="2.6328125" style="32" customWidth="1"/>
    <col min="12804" max="12804" width="18.54296875" style="32" customWidth="1"/>
    <col min="12805" max="12805" width="24.54296875" style="32" customWidth="1"/>
    <col min="12806" max="12806" width="24.453125" style="32" customWidth="1"/>
    <col min="12807" max="12807" width="6.1796875" style="32" customWidth="1"/>
    <col min="12808" max="12808" width="5.81640625" style="32" customWidth="1"/>
    <col min="12809" max="12809" width="24.453125" style="32" customWidth="1"/>
    <col min="12810" max="12810" width="15.1796875" style="32" customWidth="1"/>
    <col min="12811" max="12825" width="2.6328125" style="32" customWidth="1"/>
    <col min="12826" max="13056" width="9" style="32"/>
    <col min="13057" max="13057" width="2.6328125" style="32" customWidth="1"/>
    <col min="13058" max="13058" width="15" style="32" customWidth="1"/>
    <col min="13059" max="13059" width="2.6328125" style="32" customWidth="1"/>
    <col min="13060" max="13060" width="18.54296875" style="32" customWidth="1"/>
    <col min="13061" max="13061" width="24.54296875" style="32" customWidth="1"/>
    <col min="13062" max="13062" width="24.453125" style="32" customWidth="1"/>
    <col min="13063" max="13063" width="6.1796875" style="32" customWidth="1"/>
    <col min="13064" max="13064" width="5.81640625" style="32" customWidth="1"/>
    <col min="13065" max="13065" width="24.453125" style="32" customWidth="1"/>
    <col min="13066" max="13066" width="15.1796875" style="32" customWidth="1"/>
    <col min="13067" max="13081" width="2.6328125" style="32" customWidth="1"/>
    <col min="13082" max="13312" width="9" style="32"/>
    <col min="13313" max="13313" width="2.6328125" style="32" customWidth="1"/>
    <col min="13314" max="13314" width="15" style="32" customWidth="1"/>
    <col min="13315" max="13315" width="2.6328125" style="32" customWidth="1"/>
    <col min="13316" max="13316" width="18.54296875" style="32" customWidth="1"/>
    <col min="13317" max="13317" width="24.54296875" style="32" customWidth="1"/>
    <col min="13318" max="13318" width="24.453125" style="32" customWidth="1"/>
    <col min="13319" max="13319" width="6.1796875" style="32" customWidth="1"/>
    <col min="13320" max="13320" width="5.81640625" style="32" customWidth="1"/>
    <col min="13321" max="13321" width="24.453125" style="32" customWidth="1"/>
    <col min="13322" max="13322" width="15.1796875" style="32" customWidth="1"/>
    <col min="13323" max="13337" width="2.6328125" style="32" customWidth="1"/>
    <col min="13338" max="13568" width="9" style="32"/>
    <col min="13569" max="13569" width="2.6328125" style="32" customWidth="1"/>
    <col min="13570" max="13570" width="15" style="32" customWidth="1"/>
    <col min="13571" max="13571" width="2.6328125" style="32" customWidth="1"/>
    <col min="13572" max="13572" width="18.54296875" style="32" customWidth="1"/>
    <col min="13573" max="13573" width="24.54296875" style="32" customWidth="1"/>
    <col min="13574" max="13574" width="24.453125" style="32" customWidth="1"/>
    <col min="13575" max="13575" width="6.1796875" style="32" customWidth="1"/>
    <col min="13576" max="13576" width="5.81640625" style="32" customWidth="1"/>
    <col min="13577" max="13577" width="24.453125" style="32" customWidth="1"/>
    <col min="13578" max="13578" width="15.1796875" style="32" customWidth="1"/>
    <col min="13579" max="13593" width="2.6328125" style="32" customWidth="1"/>
    <col min="13594" max="13824" width="9" style="32"/>
    <col min="13825" max="13825" width="2.6328125" style="32" customWidth="1"/>
    <col min="13826" max="13826" width="15" style="32" customWidth="1"/>
    <col min="13827" max="13827" width="2.6328125" style="32" customWidth="1"/>
    <col min="13828" max="13828" width="18.54296875" style="32" customWidth="1"/>
    <col min="13829" max="13829" width="24.54296875" style="32" customWidth="1"/>
    <col min="13830" max="13830" width="24.453125" style="32" customWidth="1"/>
    <col min="13831" max="13831" width="6.1796875" style="32" customWidth="1"/>
    <col min="13832" max="13832" width="5.81640625" style="32" customWidth="1"/>
    <col min="13833" max="13833" width="24.453125" style="32" customWidth="1"/>
    <col min="13834" max="13834" width="15.1796875" style="32" customWidth="1"/>
    <col min="13835" max="13849" width="2.6328125" style="32" customWidth="1"/>
    <col min="13850" max="14080" width="9" style="32"/>
    <col min="14081" max="14081" width="2.6328125" style="32" customWidth="1"/>
    <col min="14082" max="14082" width="15" style="32" customWidth="1"/>
    <col min="14083" max="14083" width="2.6328125" style="32" customWidth="1"/>
    <col min="14084" max="14084" width="18.54296875" style="32" customWidth="1"/>
    <col min="14085" max="14085" width="24.54296875" style="32" customWidth="1"/>
    <col min="14086" max="14086" width="24.453125" style="32" customWidth="1"/>
    <col min="14087" max="14087" width="6.1796875" style="32" customWidth="1"/>
    <col min="14088" max="14088" width="5.81640625" style="32" customWidth="1"/>
    <col min="14089" max="14089" width="24.453125" style="32" customWidth="1"/>
    <col min="14090" max="14090" width="15.1796875" style="32" customWidth="1"/>
    <col min="14091" max="14105" width="2.6328125" style="32" customWidth="1"/>
    <col min="14106" max="14336" width="9" style="32"/>
    <col min="14337" max="14337" width="2.6328125" style="32" customWidth="1"/>
    <col min="14338" max="14338" width="15" style="32" customWidth="1"/>
    <col min="14339" max="14339" width="2.6328125" style="32" customWidth="1"/>
    <col min="14340" max="14340" width="18.54296875" style="32" customWidth="1"/>
    <col min="14341" max="14341" width="24.54296875" style="32" customWidth="1"/>
    <col min="14342" max="14342" width="24.453125" style="32" customWidth="1"/>
    <col min="14343" max="14343" width="6.1796875" style="32" customWidth="1"/>
    <col min="14344" max="14344" width="5.81640625" style="32" customWidth="1"/>
    <col min="14345" max="14345" width="24.453125" style="32" customWidth="1"/>
    <col min="14346" max="14346" width="15.1796875" style="32" customWidth="1"/>
    <col min="14347" max="14361" width="2.6328125" style="32" customWidth="1"/>
    <col min="14362" max="14592" width="9" style="32"/>
    <col min="14593" max="14593" width="2.6328125" style="32" customWidth="1"/>
    <col min="14594" max="14594" width="15" style="32" customWidth="1"/>
    <col min="14595" max="14595" width="2.6328125" style="32" customWidth="1"/>
    <col min="14596" max="14596" width="18.54296875" style="32" customWidth="1"/>
    <col min="14597" max="14597" width="24.54296875" style="32" customWidth="1"/>
    <col min="14598" max="14598" width="24.453125" style="32" customWidth="1"/>
    <col min="14599" max="14599" width="6.1796875" style="32" customWidth="1"/>
    <col min="14600" max="14600" width="5.81640625" style="32" customWidth="1"/>
    <col min="14601" max="14601" width="24.453125" style="32" customWidth="1"/>
    <col min="14602" max="14602" width="15.1796875" style="32" customWidth="1"/>
    <col min="14603" max="14617" width="2.6328125" style="32" customWidth="1"/>
    <col min="14618" max="14848" width="9" style="32"/>
    <col min="14849" max="14849" width="2.6328125" style="32" customWidth="1"/>
    <col min="14850" max="14850" width="15" style="32" customWidth="1"/>
    <col min="14851" max="14851" width="2.6328125" style="32" customWidth="1"/>
    <col min="14852" max="14852" width="18.54296875" style="32" customWidth="1"/>
    <col min="14853" max="14853" width="24.54296875" style="32" customWidth="1"/>
    <col min="14854" max="14854" width="24.453125" style="32" customWidth="1"/>
    <col min="14855" max="14855" width="6.1796875" style="32" customWidth="1"/>
    <col min="14856" max="14856" width="5.81640625" style="32" customWidth="1"/>
    <col min="14857" max="14857" width="24.453125" style="32" customWidth="1"/>
    <col min="14858" max="14858" width="15.1796875" style="32" customWidth="1"/>
    <col min="14859" max="14873" width="2.6328125" style="32" customWidth="1"/>
    <col min="14874" max="15104" width="9" style="32"/>
    <col min="15105" max="15105" width="2.6328125" style="32" customWidth="1"/>
    <col min="15106" max="15106" width="15" style="32" customWidth="1"/>
    <col min="15107" max="15107" width="2.6328125" style="32" customWidth="1"/>
    <col min="15108" max="15108" width="18.54296875" style="32" customWidth="1"/>
    <col min="15109" max="15109" width="24.54296875" style="32" customWidth="1"/>
    <col min="15110" max="15110" width="24.453125" style="32" customWidth="1"/>
    <col min="15111" max="15111" width="6.1796875" style="32" customWidth="1"/>
    <col min="15112" max="15112" width="5.81640625" style="32" customWidth="1"/>
    <col min="15113" max="15113" width="24.453125" style="32" customWidth="1"/>
    <col min="15114" max="15114" width="15.1796875" style="32" customWidth="1"/>
    <col min="15115" max="15129" width="2.6328125" style="32" customWidth="1"/>
    <col min="15130" max="15360" width="9" style="32"/>
    <col min="15361" max="15361" width="2.6328125" style="32" customWidth="1"/>
    <col min="15362" max="15362" width="15" style="32" customWidth="1"/>
    <col min="15363" max="15363" width="2.6328125" style="32" customWidth="1"/>
    <col min="15364" max="15364" width="18.54296875" style="32" customWidth="1"/>
    <col min="15365" max="15365" width="24.54296875" style="32" customWidth="1"/>
    <col min="15366" max="15366" width="24.453125" style="32" customWidth="1"/>
    <col min="15367" max="15367" width="6.1796875" style="32" customWidth="1"/>
    <col min="15368" max="15368" width="5.81640625" style="32" customWidth="1"/>
    <col min="15369" max="15369" width="24.453125" style="32" customWidth="1"/>
    <col min="15370" max="15370" width="15.1796875" style="32" customWidth="1"/>
    <col min="15371" max="15385" width="2.6328125" style="32" customWidth="1"/>
    <col min="15386" max="15616" width="9" style="32"/>
    <col min="15617" max="15617" width="2.6328125" style="32" customWidth="1"/>
    <col min="15618" max="15618" width="15" style="32" customWidth="1"/>
    <col min="15619" max="15619" width="2.6328125" style="32" customWidth="1"/>
    <col min="15620" max="15620" width="18.54296875" style="32" customWidth="1"/>
    <col min="15621" max="15621" width="24.54296875" style="32" customWidth="1"/>
    <col min="15622" max="15622" width="24.453125" style="32" customWidth="1"/>
    <col min="15623" max="15623" width="6.1796875" style="32" customWidth="1"/>
    <col min="15624" max="15624" width="5.81640625" style="32" customWidth="1"/>
    <col min="15625" max="15625" width="24.453125" style="32" customWidth="1"/>
    <col min="15626" max="15626" width="15.1796875" style="32" customWidth="1"/>
    <col min="15627" max="15641" width="2.6328125" style="32" customWidth="1"/>
    <col min="15642" max="15872" width="9" style="32"/>
    <col min="15873" max="15873" width="2.6328125" style="32" customWidth="1"/>
    <col min="15874" max="15874" width="15" style="32" customWidth="1"/>
    <col min="15875" max="15875" width="2.6328125" style="32" customWidth="1"/>
    <col min="15876" max="15876" width="18.54296875" style="32" customWidth="1"/>
    <col min="15877" max="15877" width="24.54296875" style="32" customWidth="1"/>
    <col min="15878" max="15878" width="24.453125" style="32" customWidth="1"/>
    <col min="15879" max="15879" width="6.1796875" style="32" customWidth="1"/>
    <col min="15880" max="15880" width="5.81640625" style="32" customWidth="1"/>
    <col min="15881" max="15881" width="24.453125" style="32" customWidth="1"/>
    <col min="15882" max="15882" width="15.1796875" style="32" customWidth="1"/>
    <col min="15883" max="15897" width="2.6328125" style="32" customWidth="1"/>
    <col min="15898" max="16128" width="9" style="32"/>
    <col min="16129" max="16129" width="2.6328125" style="32" customWidth="1"/>
    <col min="16130" max="16130" width="15" style="32" customWidth="1"/>
    <col min="16131" max="16131" width="2.6328125" style="32" customWidth="1"/>
    <col min="16132" max="16132" width="18.54296875" style="32" customWidth="1"/>
    <col min="16133" max="16133" width="24.54296875" style="32" customWidth="1"/>
    <col min="16134" max="16134" width="24.453125" style="32" customWidth="1"/>
    <col min="16135" max="16135" width="6.1796875" style="32" customWidth="1"/>
    <col min="16136" max="16136" width="5.81640625" style="32" customWidth="1"/>
    <col min="16137" max="16137" width="24.453125" style="32" customWidth="1"/>
    <col min="16138" max="16138" width="15.1796875" style="32" customWidth="1"/>
    <col min="16139" max="16153" width="2.6328125" style="32" customWidth="1"/>
    <col min="16154" max="16384" width="9" style="32"/>
  </cols>
  <sheetData>
    <row r="1" spans="1:256" ht="21" customHeight="1">
      <c r="A1" s="385" t="s">
        <v>51</v>
      </c>
      <c r="B1" s="385"/>
      <c r="C1" s="385"/>
      <c r="D1" s="385"/>
      <c r="E1" s="385"/>
      <c r="F1" s="385"/>
      <c r="G1" s="385"/>
      <c r="H1" s="385"/>
      <c r="I1" s="4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s="41"/>
      <c r="B2" s="41"/>
      <c r="C2" s="41"/>
      <c r="D2" s="41"/>
      <c r="E2" s="41"/>
      <c r="F2" s="41"/>
      <c r="G2" s="41"/>
      <c r="H2" s="41"/>
      <c r="I2" s="41"/>
      <c r="J2" s="42" t="s">
        <v>52</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A3" s="386" t="s">
        <v>12</v>
      </c>
      <c r="B3" s="386"/>
      <c r="C3" s="386"/>
      <c r="D3" s="386"/>
      <c r="E3" s="386"/>
      <c r="F3" s="386"/>
      <c r="G3" s="386"/>
      <c r="H3" s="386"/>
      <c r="I3" s="386"/>
      <c r="J3" s="386"/>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1" customHeight="1">
      <c r="A4" s="41"/>
      <c r="B4" s="41"/>
      <c r="C4" s="41"/>
      <c r="D4" s="41"/>
      <c r="E4" s="41"/>
      <c r="F4" s="41"/>
      <c r="G4" s="43" t="s">
        <v>53</v>
      </c>
      <c r="H4" s="41"/>
      <c r="I4" s="41"/>
      <c r="J4" s="42"/>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A5" s="41"/>
      <c r="B5" s="41"/>
      <c r="C5" s="41"/>
      <c r="D5" s="41"/>
      <c r="E5" s="41"/>
      <c r="F5" s="41"/>
      <c r="G5" s="43" t="s">
        <v>54</v>
      </c>
      <c r="H5" s="41"/>
      <c r="I5" s="41"/>
      <c r="J5" s="42"/>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A6" s="41"/>
      <c r="B6" s="41"/>
      <c r="C6" s="41"/>
      <c r="D6" s="41"/>
      <c r="E6" s="41"/>
      <c r="F6" s="41"/>
      <c r="G6" s="43" t="s">
        <v>55</v>
      </c>
      <c r="H6" s="41"/>
      <c r="I6" s="41"/>
      <c r="J6" s="42"/>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41.5" customHeight="1">
      <c r="A7" s="44"/>
      <c r="B7" s="44"/>
      <c r="C7" s="44"/>
      <c r="D7" s="44"/>
      <c r="E7" s="44"/>
      <c r="F7" s="44"/>
      <c r="G7" s="44"/>
      <c r="H7" s="44"/>
      <c r="I7" s="44"/>
      <c r="J7" s="44"/>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46" customFormat="1" ht="22.5" customHeight="1">
      <c r="A8" s="45" t="s">
        <v>56</v>
      </c>
      <c r="B8" s="45"/>
      <c r="C8" s="45"/>
      <c r="D8" s="45"/>
    </row>
    <row r="9" spans="1:256" s="46" customFormat="1" ht="49.9" customHeight="1" thickBot="1">
      <c r="A9" s="45"/>
      <c r="B9" s="45"/>
      <c r="C9" s="45"/>
      <c r="D9" s="45"/>
    </row>
    <row r="10" spans="1:256" ht="21" customHeight="1" thickBot="1">
      <c r="A10" s="387" t="s">
        <v>47</v>
      </c>
      <c r="B10" s="387"/>
      <c r="C10" s="387"/>
      <c r="D10" s="387"/>
      <c r="E10" s="387"/>
      <c r="F10" s="388"/>
      <c r="G10" s="388"/>
      <c r="H10" s="388"/>
      <c r="I10" s="388"/>
      <c r="J10" s="389"/>
      <c r="K10" s="77"/>
    </row>
    <row r="11" spans="1:256" ht="21" customHeight="1" thickBot="1">
      <c r="A11" s="387" t="s">
        <v>57</v>
      </c>
      <c r="B11" s="387"/>
      <c r="C11" s="387"/>
      <c r="D11" s="387"/>
      <c r="E11" s="387"/>
      <c r="F11" s="390"/>
      <c r="G11" s="390"/>
      <c r="H11" s="390"/>
      <c r="I11" s="390"/>
      <c r="J11" s="391"/>
      <c r="K11" s="77"/>
    </row>
    <row r="12" spans="1:256" ht="21" customHeight="1" thickBot="1">
      <c r="A12" s="392" t="s">
        <v>46</v>
      </c>
      <c r="B12" s="392"/>
      <c r="C12" s="392"/>
      <c r="D12" s="393" t="s">
        <v>48</v>
      </c>
      <c r="E12" s="394" t="s">
        <v>58</v>
      </c>
      <c r="F12" s="395" t="s">
        <v>59</v>
      </c>
      <c r="G12" s="395"/>
      <c r="H12" s="395"/>
      <c r="I12" s="395" t="s">
        <v>60</v>
      </c>
      <c r="J12" s="383" t="s">
        <v>61</v>
      </c>
    </row>
    <row r="13" spans="1:256" ht="21" customHeight="1">
      <c r="A13" s="392"/>
      <c r="B13" s="392"/>
      <c r="C13" s="392"/>
      <c r="D13" s="393"/>
      <c r="E13" s="394"/>
      <c r="F13" s="73" t="s">
        <v>62</v>
      </c>
      <c r="G13" s="74" t="s">
        <v>63</v>
      </c>
      <c r="H13" s="74" t="s">
        <v>64</v>
      </c>
      <c r="I13" s="396"/>
      <c r="J13" s="384"/>
    </row>
    <row r="14" spans="1:256" ht="21" customHeight="1">
      <c r="A14" s="397"/>
      <c r="B14" s="397"/>
      <c r="C14" s="397"/>
      <c r="D14" s="33"/>
      <c r="E14" s="48"/>
      <c r="F14" s="35"/>
      <c r="G14" s="34"/>
      <c r="H14" s="34"/>
      <c r="I14" s="35"/>
      <c r="J14" s="49"/>
    </row>
    <row r="15" spans="1:256" ht="21" customHeight="1">
      <c r="A15" s="397"/>
      <c r="B15" s="397"/>
      <c r="C15" s="397"/>
      <c r="D15" s="37"/>
      <c r="E15" s="50"/>
      <c r="F15" s="35"/>
      <c r="G15" s="34"/>
      <c r="H15" s="34"/>
      <c r="I15" s="35"/>
      <c r="J15" s="49"/>
    </row>
    <row r="16" spans="1:256" ht="21" customHeight="1">
      <c r="A16" s="397"/>
      <c r="B16" s="397"/>
      <c r="C16" s="397"/>
      <c r="D16" s="37"/>
      <c r="E16" s="50"/>
      <c r="F16" s="35"/>
      <c r="G16" s="34"/>
      <c r="H16" s="34"/>
      <c r="I16" s="35"/>
      <c r="J16" s="49"/>
    </row>
    <row r="17" spans="1:10" ht="21" customHeight="1">
      <c r="A17" s="397"/>
      <c r="B17" s="397"/>
      <c r="C17" s="397"/>
      <c r="D17" s="37"/>
      <c r="E17" s="50"/>
      <c r="F17" s="35"/>
      <c r="G17" s="34"/>
      <c r="H17" s="34"/>
      <c r="I17" s="35"/>
      <c r="J17" s="49"/>
    </row>
    <row r="18" spans="1:10" ht="21" customHeight="1">
      <c r="A18" s="397"/>
      <c r="B18" s="397"/>
      <c r="C18" s="397"/>
      <c r="D18" s="37"/>
      <c r="E18" s="50"/>
      <c r="F18" s="35"/>
      <c r="G18" s="35"/>
      <c r="H18" s="35"/>
      <c r="I18" s="35"/>
      <c r="J18" s="49"/>
    </row>
    <row r="19" spans="1:10" ht="21" customHeight="1">
      <c r="A19" s="397"/>
      <c r="B19" s="397"/>
      <c r="C19" s="397"/>
      <c r="D19" s="37"/>
      <c r="E19" s="50"/>
      <c r="F19" s="35"/>
      <c r="G19" s="35"/>
      <c r="H19" s="35"/>
      <c r="I19" s="35"/>
      <c r="J19" s="49"/>
    </row>
    <row r="20" spans="1:10" ht="21" customHeight="1">
      <c r="A20" s="397"/>
      <c r="B20" s="397"/>
      <c r="C20" s="397"/>
      <c r="D20" s="37"/>
      <c r="E20" s="50"/>
      <c r="F20" s="35"/>
      <c r="G20" s="35"/>
      <c r="H20" s="35"/>
      <c r="I20" s="35"/>
      <c r="J20" s="49"/>
    </row>
    <row r="21" spans="1:10" ht="21" customHeight="1">
      <c r="A21" s="397"/>
      <c r="B21" s="397"/>
      <c r="C21" s="397"/>
      <c r="D21" s="37"/>
      <c r="E21" s="50"/>
      <c r="F21" s="35"/>
      <c r="G21" s="35"/>
      <c r="H21" s="35"/>
      <c r="I21" s="35"/>
      <c r="J21" s="49"/>
    </row>
    <row r="22" spans="1:10" ht="21" customHeight="1">
      <c r="A22" s="397"/>
      <c r="B22" s="397"/>
      <c r="C22" s="397"/>
      <c r="D22" s="37"/>
      <c r="E22" s="50"/>
      <c r="F22" s="35"/>
      <c r="G22" s="34"/>
      <c r="H22" s="34"/>
      <c r="I22" s="35"/>
      <c r="J22" s="49"/>
    </row>
    <row r="23" spans="1:10" ht="21" customHeight="1" thickBot="1">
      <c r="A23" s="398"/>
      <c r="B23" s="398"/>
      <c r="C23" s="398"/>
      <c r="D23" s="51"/>
      <c r="E23" s="78"/>
      <c r="F23" s="76"/>
      <c r="G23" s="76"/>
      <c r="H23" s="76"/>
      <c r="I23" s="52"/>
      <c r="J23" s="53"/>
    </row>
    <row r="24" spans="1:10">
      <c r="F24" s="75"/>
    </row>
  </sheetData>
  <sheetProtection selectLockedCells="1" selectUnlockedCells="1"/>
  <mergeCells count="22">
    <mergeCell ref="A20:C20"/>
    <mergeCell ref="A21:C21"/>
    <mergeCell ref="A22:C22"/>
    <mergeCell ref="A23:C23"/>
    <mergeCell ref="A14:C14"/>
    <mergeCell ref="A15:C15"/>
    <mergeCell ref="A16:C16"/>
    <mergeCell ref="A17:C17"/>
    <mergeCell ref="A18:C18"/>
    <mergeCell ref="A19:C19"/>
    <mergeCell ref="J12:J13"/>
    <mergeCell ref="A1:H1"/>
    <mergeCell ref="A3:J3"/>
    <mergeCell ref="A10:E10"/>
    <mergeCell ref="F10:J10"/>
    <mergeCell ref="A11:E11"/>
    <mergeCell ref="F11:J11"/>
    <mergeCell ref="A12:C13"/>
    <mergeCell ref="D12:D13"/>
    <mergeCell ref="E12:E13"/>
    <mergeCell ref="F12:H12"/>
    <mergeCell ref="I12:I13"/>
  </mergeCells>
  <phoneticPr fontId="23"/>
  <printOptions horizontalCentered="1"/>
  <pageMargins left="0.39374999999999999" right="0.39374999999999999" top="0.19652777777777777" bottom="0.19652777777777777" header="0.51180555555555551" footer="0.51180555555555551"/>
  <pageSetup paperSize="9" scale="99"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CC"/>
  </sheetPr>
  <dimension ref="A1:IV23"/>
  <sheetViews>
    <sheetView view="pageBreakPreview" zoomScale="80" zoomScaleNormal="100" zoomScaleSheetLayoutView="80" workbookViewId="0">
      <selection activeCell="AC17" sqref="AC17"/>
    </sheetView>
  </sheetViews>
  <sheetFormatPr defaultColWidth="9" defaultRowHeight="14"/>
  <cols>
    <col min="1" max="1" width="2.6328125" style="31" customWidth="1"/>
    <col min="2" max="2" width="15" style="31" customWidth="1"/>
    <col min="3" max="3" width="2.6328125" style="31" customWidth="1"/>
    <col min="4" max="4" width="14.1796875" style="31" customWidth="1"/>
    <col min="5" max="5" width="19.6328125" style="32" customWidth="1"/>
    <col min="6" max="6" width="21.08984375" style="32" customWidth="1"/>
    <col min="7" max="7" width="6.1796875" style="32" customWidth="1"/>
    <col min="8" max="8" width="8.26953125" style="32" customWidth="1"/>
    <col min="9" max="9" width="24.453125" style="32" customWidth="1"/>
    <col min="10" max="10" width="15.1796875" style="32" customWidth="1"/>
    <col min="11" max="25" width="2.6328125" style="32" customWidth="1"/>
    <col min="26" max="16384" width="9" style="32"/>
  </cols>
  <sheetData>
    <row r="1" spans="1:256" ht="21" customHeight="1">
      <c r="A1" s="399" t="s">
        <v>51</v>
      </c>
      <c r="B1" s="399"/>
      <c r="C1" s="399"/>
      <c r="D1" s="399"/>
      <c r="E1" s="399"/>
      <c r="F1" s="399"/>
      <c r="G1" s="399"/>
      <c r="H1" s="399"/>
      <c r="I1" s="54"/>
      <c r="J1" s="38"/>
      <c r="K1" s="38"/>
      <c r="L1" s="38"/>
      <c r="M1" s="38"/>
      <c r="N1" s="38"/>
      <c r="O1" s="38"/>
      <c r="P1" s="38"/>
      <c r="Q1" s="38"/>
      <c r="R1" s="38"/>
      <c r="S1" s="38"/>
      <c r="T1" s="38"/>
      <c r="U1" s="38"/>
      <c r="V1" s="38"/>
      <c r="W1" s="38"/>
      <c r="X1" s="38"/>
      <c r="Y1" s="38"/>
      <c r="Z1" s="38"/>
      <c r="AA1" s="38"/>
      <c r="AB1" s="38"/>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s="54"/>
      <c r="B2" s="54"/>
      <c r="C2" s="54"/>
      <c r="D2" s="54"/>
      <c r="E2" s="54"/>
      <c r="F2" s="54"/>
      <c r="G2" s="54"/>
      <c r="H2" s="54"/>
      <c r="I2" s="54"/>
      <c r="J2" s="55" t="s">
        <v>52</v>
      </c>
      <c r="K2" s="38"/>
      <c r="L2" s="38"/>
      <c r="M2" s="38"/>
      <c r="N2" s="38"/>
      <c r="O2" s="38"/>
      <c r="P2" s="38"/>
      <c r="Q2" s="38"/>
      <c r="R2" s="38"/>
      <c r="S2" s="38"/>
      <c r="T2" s="38"/>
      <c r="U2" s="38"/>
      <c r="V2" s="38"/>
      <c r="W2" s="38"/>
      <c r="X2" s="38"/>
      <c r="Y2" s="38"/>
      <c r="Z2" s="38"/>
      <c r="AA2" s="38"/>
      <c r="AB2" s="38"/>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1" customHeight="1">
      <c r="A3" s="400" t="s">
        <v>12</v>
      </c>
      <c r="B3" s="400"/>
      <c r="C3" s="400"/>
      <c r="D3" s="400"/>
      <c r="E3" s="400"/>
      <c r="F3" s="400"/>
      <c r="G3" s="400"/>
      <c r="H3" s="400"/>
      <c r="I3" s="400"/>
      <c r="J3" s="400"/>
      <c r="K3" s="38"/>
      <c r="L3" s="38"/>
      <c r="M3" s="38"/>
      <c r="N3" s="38"/>
      <c r="O3" s="38"/>
      <c r="P3" s="38"/>
      <c r="Q3" s="38"/>
      <c r="R3" s="38"/>
      <c r="S3" s="38"/>
      <c r="T3" s="38"/>
      <c r="U3" s="38"/>
      <c r="V3" s="38"/>
      <c r="W3" s="38"/>
      <c r="X3" s="38"/>
      <c r="Y3" s="38"/>
      <c r="Z3" s="38"/>
      <c r="AA3" s="38"/>
      <c r="AB3" s="38"/>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1" customHeight="1">
      <c r="A4" s="54"/>
      <c r="B4" s="54"/>
      <c r="C4" s="54"/>
      <c r="D4" s="54"/>
      <c r="E4" s="54"/>
      <c r="F4" s="54"/>
      <c r="G4" s="54"/>
      <c r="H4" s="56" t="s">
        <v>53</v>
      </c>
      <c r="I4" s="54"/>
      <c r="J4" s="55"/>
      <c r="K4" s="38"/>
      <c r="L4" s="38"/>
      <c r="M4" s="38"/>
      <c r="N4" s="38"/>
      <c r="O4" s="38"/>
      <c r="P4" s="38"/>
      <c r="Q4" s="38"/>
      <c r="R4" s="38"/>
      <c r="S4" s="38"/>
      <c r="T4" s="38"/>
      <c r="U4" s="38"/>
      <c r="V4" s="38"/>
      <c r="W4" s="38"/>
      <c r="X4" s="38"/>
      <c r="Y4" s="38"/>
      <c r="Z4" s="38"/>
      <c r="AA4" s="38"/>
      <c r="AB4" s="38"/>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1" customHeight="1">
      <c r="A5" s="54"/>
      <c r="B5" s="54"/>
      <c r="C5" s="54"/>
      <c r="D5" s="54"/>
      <c r="E5" s="54"/>
      <c r="F5" s="54"/>
      <c r="G5" s="54"/>
      <c r="H5" s="56" t="s">
        <v>54</v>
      </c>
      <c r="I5" s="54"/>
      <c r="J5" s="55"/>
      <c r="K5" s="38"/>
      <c r="L5" s="38"/>
      <c r="M5" s="38"/>
      <c r="N5" s="38"/>
      <c r="O5" s="38"/>
      <c r="P5" s="38"/>
      <c r="Q5" s="38"/>
      <c r="R5" s="38"/>
      <c r="S5" s="38"/>
      <c r="T5" s="38"/>
      <c r="U5" s="38"/>
      <c r="V5" s="38"/>
      <c r="W5" s="38"/>
      <c r="X5" s="38"/>
      <c r="Y5" s="38"/>
      <c r="Z5" s="38"/>
      <c r="AA5" s="38"/>
      <c r="AB5" s="38"/>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1" customHeight="1">
      <c r="A6" s="54"/>
      <c r="B6" s="54"/>
      <c r="C6" s="54"/>
      <c r="D6" s="54"/>
      <c r="E6" s="54"/>
      <c r="F6" s="54"/>
      <c r="G6" s="54"/>
      <c r="H6" s="56" t="s">
        <v>55</v>
      </c>
      <c r="I6" s="54"/>
      <c r="J6" s="55"/>
      <c r="K6" s="38"/>
      <c r="L6" s="38"/>
      <c r="M6" s="38"/>
      <c r="N6" s="38"/>
      <c r="O6" s="38"/>
      <c r="P6" s="38"/>
      <c r="Q6" s="38"/>
      <c r="R6" s="38"/>
      <c r="S6" s="38"/>
      <c r="T6" s="38"/>
      <c r="U6" s="38"/>
      <c r="V6" s="38"/>
      <c r="W6" s="38"/>
      <c r="X6" s="38"/>
      <c r="Y6" s="38"/>
      <c r="Z6" s="38"/>
      <c r="AA6" s="38"/>
      <c r="AB6" s="38"/>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7.65" customHeight="1">
      <c r="A7" s="57"/>
      <c r="B7" s="57"/>
      <c r="C7" s="57"/>
      <c r="D7" s="57"/>
      <c r="E7" s="57"/>
      <c r="F7" s="57"/>
      <c r="G7" s="57"/>
      <c r="H7" s="57"/>
      <c r="I7" s="57"/>
      <c r="J7" s="57"/>
      <c r="K7" s="38"/>
      <c r="L7" s="38"/>
      <c r="M7" s="38"/>
      <c r="N7" s="38"/>
      <c r="O7" s="38"/>
      <c r="P7" s="38"/>
      <c r="Q7" s="38"/>
      <c r="R7" s="38"/>
      <c r="S7" s="38"/>
      <c r="T7" s="38"/>
      <c r="U7" s="38"/>
      <c r="V7" s="38"/>
      <c r="W7" s="38"/>
      <c r="X7" s="38"/>
      <c r="Y7" s="38"/>
      <c r="Z7" s="38"/>
      <c r="AA7" s="38"/>
      <c r="AB7" s="38"/>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46" customFormat="1" ht="22.5" customHeight="1">
      <c r="A8" s="58" t="s">
        <v>56</v>
      </c>
      <c r="B8" s="58"/>
      <c r="C8" s="58"/>
      <c r="D8" s="58"/>
      <c r="E8" s="59"/>
      <c r="F8" s="59"/>
      <c r="G8" s="59"/>
      <c r="H8" s="59"/>
      <c r="I8" s="59"/>
      <c r="J8" s="59"/>
      <c r="K8" s="59"/>
      <c r="L8" s="59"/>
      <c r="M8" s="59"/>
      <c r="N8" s="59"/>
      <c r="O8" s="59"/>
      <c r="P8" s="59"/>
      <c r="Q8" s="59"/>
      <c r="R8" s="59"/>
      <c r="S8" s="59"/>
      <c r="T8" s="59"/>
      <c r="U8" s="59"/>
      <c r="V8" s="59"/>
      <c r="W8" s="59"/>
      <c r="X8" s="59"/>
      <c r="Y8" s="59"/>
      <c r="Z8" s="59"/>
      <c r="AA8" s="59"/>
      <c r="AB8" s="59"/>
    </row>
    <row r="9" spans="1:256" s="46" customFormat="1" ht="27.65" customHeight="1">
      <c r="A9" s="58"/>
      <c r="B9" s="58"/>
      <c r="C9" s="58"/>
      <c r="D9" s="58"/>
      <c r="E9" s="59"/>
      <c r="F9" s="59"/>
      <c r="G9" s="59"/>
      <c r="H9" s="59"/>
      <c r="I9" s="59"/>
      <c r="J9" s="59"/>
      <c r="K9" s="59"/>
      <c r="L9" s="59"/>
      <c r="M9" s="59"/>
      <c r="N9" s="59"/>
      <c r="O9" s="59"/>
      <c r="P9" s="59"/>
      <c r="Q9" s="59"/>
      <c r="R9" s="59"/>
      <c r="S9" s="59"/>
      <c r="T9" s="59"/>
      <c r="U9" s="59"/>
      <c r="V9" s="59"/>
      <c r="W9" s="59"/>
      <c r="X9" s="59"/>
      <c r="Y9" s="59"/>
      <c r="Z9" s="59"/>
      <c r="AA9" s="59"/>
      <c r="AB9" s="59"/>
    </row>
    <row r="10" spans="1:256" ht="21" customHeight="1">
      <c r="A10" s="387" t="s">
        <v>47</v>
      </c>
      <c r="B10" s="387"/>
      <c r="C10" s="387"/>
      <c r="D10" s="387"/>
      <c r="E10" s="387"/>
      <c r="F10" s="401" t="s">
        <v>65</v>
      </c>
      <c r="G10" s="401"/>
      <c r="H10" s="401"/>
      <c r="I10" s="401"/>
      <c r="J10" s="401"/>
      <c r="K10" s="38"/>
      <c r="L10" s="38"/>
      <c r="M10" s="38"/>
      <c r="N10" s="38"/>
      <c r="O10" s="38"/>
      <c r="P10" s="38"/>
      <c r="Q10" s="38"/>
      <c r="R10" s="38"/>
      <c r="S10" s="38"/>
      <c r="T10" s="38"/>
      <c r="U10" s="38"/>
      <c r="V10" s="38"/>
      <c r="W10" s="38"/>
      <c r="X10" s="38"/>
      <c r="Y10" s="38"/>
      <c r="Z10" s="38"/>
      <c r="AA10" s="38"/>
      <c r="AB10" s="38"/>
    </row>
    <row r="11" spans="1:256" ht="21" customHeight="1">
      <c r="A11" s="387" t="s">
        <v>57</v>
      </c>
      <c r="B11" s="387"/>
      <c r="C11" s="387"/>
      <c r="D11" s="387"/>
      <c r="E11" s="387"/>
      <c r="F11" s="401" t="s">
        <v>19</v>
      </c>
      <c r="G11" s="401"/>
      <c r="H11" s="401"/>
      <c r="I11" s="401"/>
      <c r="J11" s="401"/>
      <c r="K11" s="38"/>
      <c r="L11" s="38"/>
      <c r="M11" s="38"/>
      <c r="N11" s="38"/>
      <c r="O11" s="38"/>
      <c r="P11" s="38"/>
      <c r="Q11" s="38"/>
      <c r="R11" s="38"/>
      <c r="S11" s="38"/>
      <c r="T11" s="38"/>
      <c r="U11" s="38"/>
      <c r="V11" s="38"/>
      <c r="W11" s="38"/>
      <c r="X11" s="38"/>
      <c r="Y11" s="38"/>
      <c r="Z11" s="38"/>
      <c r="AA11" s="38"/>
      <c r="AB11" s="38"/>
    </row>
    <row r="12" spans="1:256" ht="21" customHeight="1">
      <c r="A12" s="392" t="s">
        <v>46</v>
      </c>
      <c r="B12" s="392"/>
      <c r="C12" s="392"/>
      <c r="D12" s="402" t="s">
        <v>48</v>
      </c>
      <c r="E12" s="393" t="s">
        <v>58</v>
      </c>
      <c r="F12" s="403" t="s">
        <v>59</v>
      </c>
      <c r="G12" s="403"/>
      <c r="H12" s="403"/>
      <c r="I12" s="396" t="s">
        <v>60</v>
      </c>
      <c r="J12" s="384" t="s">
        <v>61</v>
      </c>
      <c r="K12" s="38"/>
      <c r="L12" s="38"/>
      <c r="M12" s="38"/>
      <c r="N12" s="38"/>
      <c r="O12" s="38"/>
      <c r="P12" s="38"/>
      <c r="Q12" s="38"/>
      <c r="R12" s="38"/>
      <c r="S12" s="38"/>
      <c r="T12" s="38"/>
      <c r="U12" s="38"/>
      <c r="V12" s="38"/>
      <c r="W12" s="38"/>
      <c r="X12" s="38"/>
      <c r="Y12" s="38"/>
      <c r="Z12" s="38"/>
      <c r="AA12" s="38"/>
      <c r="AB12" s="38"/>
    </row>
    <row r="13" spans="1:256" ht="21" customHeight="1">
      <c r="A13" s="392"/>
      <c r="B13" s="392"/>
      <c r="C13" s="392"/>
      <c r="D13" s="402"/>
      <c r="E13" s="393"/>
      <c r="F13" s="60" t="s">
        <v>62</v>
      </c>
      <c r="G13" s="47" t="s">
        <v>63</v>
      </c>
      <c r="H13" s="47" t="s">
        <v>64</v>
      </c>
      <c r="I13" s="396"/>
      <c r="J13" s="384"/>
      <c r="K13" s="38"/>
      <c r="L13" s="38"/>
      <c r="M13" s="38"/>
      <c r="N13" s="38"/>
      <c r="O13" s="38"/>
      <c r="P13" s="38"/>
      <c r="Q13" s="38"/>
      <c r="R13" s="38"/>
      <c r="S13" s="38"/>
      <c r="T13" s="38"/>
      <c r="U13" s="38"/>
      <c r="V13" s="38"/>
      <c r="W13" s="38"/>
      <c r="X13" s="38"/>
      <c r="Y13" s="38"/>
      <c r="Z13" s="38"/>
      <c r="AA13" s="38"/>
      <c r="AB13" s="38"/>
    </row>
    <row r="14" spans="1:256" ht="21" customHeight="1">
      <c r="A14" s="405" t="s">
        <v>66</v>
      </c>
      <c r="B14" s="405"/>
      <c r="C14" s="405"/>
      <c r="D14" s="61" t="s">
        <v>21</v>
      </c>
      <c r="E14" s="39" t="s">
        <v>67</v>
      </c>
      <c r="F14" s="36"/>
      <c r="G14" s="34"/>
      <c r="H14" s="34"/>
      <c r="I14" s="35"/>
      <c r="J14" s="62">
        <v>44287</v>
      </c>
      <c r="K14" s="38"/>
      <c r="L14" s="38"/>
      <c r="M14" s="38"/>
      <c r="N14" s="38"/>
      <c r="O14" s="38"/>
      <c r="P14" s="38"/>
      <c r="Q14" s="38"/>
      <c r="R14" s="38"/>
      <c r="S14" s="38"/>
      <c r="T14" s="38"/>
      <c r="U14" s="38"/>
      <c r="V14" s="38"/>
      <c r="W14" s="38"/>
      <c r="X14" s="38"/>
      <c r="Y14" s="38"/>
      <c r="Z14" s="38"/>
      <c r="AA14" s="38"/>
      <c r="AB14" s="38"/>
    </row>
    <row r="15" spans="1:256" ht="21" customHeight="1">
      <c r="A15" s="405" t="s">
        <v>50</v>
      </c>
      <c r="B15" s="405"/>
      <c r="C15" s="405"/>
      <c r="D15" s="63" t="s">
        <v>22</v>
      </c>
      <c r="E15" s="40" t="s">
        <v>68</v>
      </c>
      <c r="F15" s="36"/>
      <c r="G15" s="34"/>
      <c r="H15" s="34"/>
      <c r="I15" s="35"/>
      <c r="J15" s="62">
        <v>44287</v>
      </c>
      <c r="K15" s="38"/>
      <c r="L15" s="38"/>
      <c r="M15" s="38"/>
      <c r="N15" s="38"/>
      <c r="O15" s="38"/>
      <c r="P15" s="38"/>
      <c r="Q15" s="38"/>
      <c r="R15" s="38"/>
      <c r="S15" s="38"/>
      <c r="T15" s="38"/>
      <c r="U15" s="38"/>
      <c r="V15" s="38"/>
      <c r="W15" s="38"/>
      <c r="X15" s="38"/>
      <c r="Y15" s="38"/>
      <c r="Z15" s="38"/>
      <c r="AA15" s="38"/>
      <c r="AB15" s="38"/>
    </row>
    <row r="16" spans="1:256" ht="21" customHeight="1">
      <c r="A16" s="405" t="s">
        <v>69</v>
      </c>
      <c r="B16" s="405"/>
      <c r="C16" s="405"/>
      <c r="D16" s="63" t="s">
        <v>70</v>
      </c>
      <c r="E16" s="64" t="s">
        <v>71</v>
      </c>
      <c r="F16" s="36"/>
      <c r="G16" s="34"/>
      <c r="H16" s="34"/>
      <c r="I16" s="35"/>
      <c r="J16" s="62">
        <v>44287</v>
      </c>
      <c r="K16" s="38"/>
      <c r="L16" s="38"/>
      <c r="M16" s="38"/>
      <c r="N16" s="38"/>
      <c r="O16" s="38"/>
      <c r="P16" s="38"/>
      <c r="Q16" s="38"/>
      <c r="R16" s="38"/>
      <c r="S16" s="38"/>
      <c r="T16" s="38"/>
      <c r="U16" s="38"/>
      <c r="V16" s="38"/>
      <c r="W16" s="38"/>
      <c r="X16" s="38"/>
      <c r="Y16" s="38"/>
      <c r="Z16" s="38"/>
      <c r="AA16" s="38"/>
      <c r="AB16" s="38"/>
    </row>
    <row r="17" spans="1:28" ht="43.9" customHeight="1">
      <c r="A17" s="405" t="s">
        <v>49</v>
      </c>
      <c r="B17" s="405"/>
      <c r="C17" s="405"/>
      <c r="D17" s="63" t="s">
        <v>21</v>
      </c>
      <c r="E17" s="40" t="s">
        <v>59</v>
      </c>
      <c r="F17" s="65" t="s">
        <v>72</v>
      </c>
      <c r="G17" s="66" t="s">
        <v>73</v>
      </c>
      <c r="H17" s="67" t="s">
        <v>74</v>
      </c>
      <c r="I17" s="68" t="s">
        <v>75</v>
      </c>
      <c r="J17" s="62">
        <v>44287</v>
      </c>
      <c r="K17" s="38"/>
      <c r="L17" s="38"/>
      <c r="M17" s="38"/>
      <c r="N17" s="38"/>
      <c r="O17" s="38"/>
      <c r="P17" s="38"/>
      <c r="Q17" s="38"/>
      <c r="R17" s="38"/>
      <c r="S17" s="38"/>
      <c r="T17" s="38"/>
      <c r="U17" s="38"/>
      <c r="V17" s="38"/>
      <c r="W17" s="38"/>
      <c r="X17" s="38"/>
      <c r="Y17" s="38"/>
      <c r="Z17" s="38"/>
      <c r="AA17" s="38"/>
      <c r="AB17" s="38"/>
    </row>
    <row r="18" spans="1:28" ht="42" customHeight="1">
      <c r="A18" s="405" t="s">
        <v>76</v>
      </c>
      <c r="B18" s="405"/>
      <c r="C18" s="405"/>
      <c r="D18" s="63" t="s">
        <v>21</v>
      </c>
      <c r="E18" s="40" t="s">
        <v>59</v>
      </c>
      <c r="F18" s="65" t="s">
        <v>77</v>
      </c>
      <c r="G18" s="68" t="s">
        <v>78</v>
      </c>
      <c r="H18" s="67" t="s">
        <v>74</v>
      </c>
      <c r="I18" s="35"/>
      <c r="J18" s="69" t="s">
        <v>79</v>
      </c>
      <c r="K18" s="38"/>
      <c r="L18" s="38"/>
      <c r="M18" s="38"/>
      <c r="N18" s="38"/>
      <c r="O18" s="38"/>
      <c r="P18" s="38"/>
      <c r="Q18" s="38"/>
      <c r="R18" s="38"/>
      <c r="S18" s="38"/>
      <c r="T18" s="38"/>
      <c r="U18" s="38"/>
      <c r="V18" s="38"/>
      <c r="W18" s="38"/>
      <c r="X18" s="38"/>
      <c r="Y18" s="38"/>
      <c r="Z18" s="38"/>
      <c r="AA18" s="38"/>
      <c r="AB18" s="38"/>
    </row>
    <row r="19" spans="1:28" ht="21" customHeight="1">
      <c r="A19" s="397"/>
      <c r="B19" s="397"/>
      <c r="C19" s="397"/>
      <c r="D19" s="63"/>
      <c r="E19" s="37"/>
      <c r="F19" s="36"/>
      <c r="G19" s="35"/>
      <c r="H19" s="35"/>
      <c r="I19" s="35"/>
      <c r="J19" s="62"/>
      <c r="K19" s="38"/>
      <c r="L19" s="38"/>
      <c r="M19" s="38"/>
      <c r="N19" s="38"/>
      <c r="O19" s="38"/>
      <c r="P19" s="38"/>
      <c r="Q19" s="38"/>
      <c r="R19" s="38"/>
      <c r="S19" s="38"/>
      <c r="T19" s="38"/>
      <c r="U19" s="38"/>
      <c r="V19" s="38"/>
      <c r="W19" s="38"/>
      <c r="X19" s="38"/>
      <c r="Y19" s="38"/>
      <c r="Z19" s="38"/>
      <c r="AA19" s="38"/>
      <c r="AB19" s="38"/>
    </row>
    <row r="20" spans="1:28" ht="21" customHeight="1">
      <c r="A20" s="397"/>
      <c r="B20" s="397"/>
      <c r="C20" s="397"/>
      <c r="D20" s="63"/>
      <c r="E20" s="37"/>
      <c r="F20" s="36"/>
      <c r="G20" s="35"/>
      <c r="H20" s="35"/>
      <c r="I20" s="35"/>
      <c r="J20" s="62"/>
      <c r="K20" s="38"/>
      <c r="L20" s="38"/>
      <c r="M20" s="38"/>
      <c r="N20" s="38"/>
      <c r="O20" s="38"/>
      <c r="P20" s="38"/>
      <c r="Q20" s="38"/>
      <c r="R20" s="38"/>
      <c r="S20" s="38"/>
      <c r="T20" s="38"/>
      <c r="U20" s="38"/>
      <c r="V20" s="38"/>
      <c r="W20" s="38"/>
      <c r="X20" s="38"/>
      <c r="Y20" s="38"/>
      <c r="Z20" s="38"/>
      <c r="AA20" s="38"/>
      <c r="AB20" s="38"/>
    </row>
    <row r="21" spans="1:28" ht="21" customHeight="1">
      <c r="A21" s="397"/>
      <c r="B21" s="397"/>
      <c r="C21" s="397"/>
      <c r="D21" s="63"/>
      <c r="E21" s="37"/>
      <c r="F21" s="36"/>
      <c r="G21" s="35"/>
      <c r="H21" s="35"/>
      <c r="I21" s="35"/>
      <c r="J21" s="62"/>
      <c r="K21" s="38"/>
      <c r="L21" s="38"/>
      <c r="M21" s="38"/>
      <c r="N21" s="38"/>
      <c r="O21" s="38"/>
      <c r="P21" s="38"/>
      <c r="Q21" s="38"/>
      <c r="R21" s="38"/>
      <c r="S21" s="38"/>
      <c r="T21" s="38"/>
      <c r="U21" s="38"/>
      <c r="V21" s="38"/>
      <c r="W21" s="38"/>
      <c r="X21" s="38"/>
      <c r="Y21" s="38"/>
      <c r="Z21" s="38"/>
      <c r="AA21" s="38"/>
      <c r="AB21" s="38"/>
    </row>
    <row r="22" spans="1:28" ht="21" customHeight="1">
      <c r="A22" s="397"/>
      <c r="B22" s="397"/>
      <c r="C22" s="397"/>
      <c r="D22" s="63"/>
      <c r="E22" s="37"/>
      <c r="F22" s="36"/>
      <c r="G22" s="34"/>
      <c r="H22" s="34"/>
      <c r="I22" s="35"/>
      <c r="J22" s="62"/>
      <c r="K22" s="38"/>
      <c r="L22" s="38"/>
      <c r="M22" s="38"/>
      <c r="N22" s="38"/>
      <c r="O22" s="38"/>
      <c r="P22" s="38"/>
      <c r="Q22" s="38"/>
      <c r="R22" s="38"/>
      <c r="S22" s="38"/>
      <c r="T22" s="38"/>
      <c r="U22" s="38"/>
      <c r="V22" s="38"/>
      <c r="W22" s="38"/>
      <c r="X22" s="38"/>
      <c r="Y22" s="38"/>
      <c r="Z22" s="38"/>
      <c r="AA22" s="38"/>
      <c r="AB22" s="38"/>
    </row>
    <row r="23" spans="1:28" ht="21" customHeight="1">
      <c r="A23" s="404"/>
      <c r="B23" s="404"/>
      <c r="C23" s="404"/>
      <c r="D23" s="70"/>
      <c r="E23" s="51"/>
      <c r="F23" s="71"/>
      <c r="G23" s="52"/>
      <c r="H23" s="52"/>
      <c r="I23" s="52"/>
      <c r="J23" s="72"/>
      <c r="K23" s="38"/>
      <c r="L23" s="38"/>
      <c r="M23" s="38"/>
      <c r="N23" s="38"/>
      <c r="O23" s="38"/>
      <c r="P23" s="38"/>
      <c r="Q23" s="38"/>
      <c r="R23" s="38"/>
      <c r="S23" s="38"/>
      <c r="T23" s="38"/>
      <c r="U23" s="38"/>
      <c r="V23" s="38"/>
      <c r="W23" s="38"/>
      <c r="X23" s="38"/>
      <c r="Y23" s="38"/>
      <c r="Z23" s="38"/>
      <c r="AA23" s="38"/>
      <c r="AB23" s="38"/>
    </row>
  </sheetData>
  <sheetProtection selectLockedCells="1" selectUnlockedCells="1"/>
  <mergeCells count="22">
    <mergeCell ref="A20:C20"/>
    <mergeCell ref="A21:C21"/>
    <mergeCell ref="A22:C22"/>
    <mergeCell ref="A23:C23"/>
    <mergeCell ref="A14:C14"/>
    <mergeCell ref="A15:C15"/>
    <mergeCell ref="A16:C16"/>
    <mergeCell ref="A17:C17"/>
    <mergeCell ref="A18:C18"/>
    <mergeCell ref="A19:C19"/>
    <mergeCell ref="J12:J13"/>
    <mergeCell ref="A1:H1"/>
    <mergeCell ref="A3:J3"/>
    <mergeCell ref="A10:E10"/>
    <mergeCell ref="F10:J10"/>
    <mergeCell ref="A11:E11"/>
    <mergeCell ref="F11:J11"/>
    <mergeCell ref="A12:C13"/>
    <mergeCell ref="D12:D13"/>
    <mergeCell ref="E12:E13"/>
    <mergeCell ref="F12:H12"/>
    <mergeCell ref="I12:I13"/>
  </mergeCells>
  <phoneticPr fontId="23"/>
  <printOptions horizontalCentered="1"/>
  <pageMargins left="0.39374999999999999" right="0.39374999999999999" top="0.19652777777777777" bottom="0.19652777777777777" header="0.51180555555555551" footer="0.51180555555555551"/>
  <pageSetup paperSize="9" scale="70"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提出物一覧</vt:lpstr>
      <vt:lpstr>①更新申請書（R8.4）</vt:lpstr>
      <vt:lpstr>①’更新申請書（記入例）R8.4</vt:lpstr>
      <vt:lpstr>②設備･備品等一覧表 </vt:lpstr>
      <vt:lpstr>③（別添）従業者の資格・届出状況証明書</vt:lpstr>
      <vt:lpstr>③’（別添）従業者の資格・届出状況証明書 (記入例)</vt:lpstr>
      <vt:lpstr>'③（別添）従業者の資格・届出状況証明書'!___xlnm.Print_Area</vt:lpstr>
      <vt:lpstr>'②設備･備品等一覧表 '!__xlnm.Print_Area</vt:lpstr>
      <vt:lpstr>提出物一覧!__xlnm.Print_Area</vt:lpstr>
      <vt:lpstr>'②設備･備品等一覧表 '!__xlnm.Print_Titles</vt:lpstr>
      <vt:lpstr>'②設備･備品等一覧表 '!Excel_BuiltIn__FilterDatabase</vt:lpstr>
      <vt:lpstr>'①’’更新申請書（記入例）R8.4'!Print_Area</vt:lpstr>
      <vt:lpstr>'①更新申請書（R8.4）'!Print_Area</vt:lpstr>
      <vt:lpstr>'②設備･備品等一覧表 '!Print_Area</vt:lpstr>
      <vt:lpstr>'③（別添）従業者の資格・届出状況証明書'!Print_Area</vt:lpstr>
      <vt:lpstr>'③’’（別添）従業者の資格・届出状況証明書 (記入例)'!Print_Area</vt:lpstr>
      <vt:lpstr>提出物一覧!Print_Area</vt:lpstr>
      <vt:lpstr>'②設備･備品等一覧表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2026-03-30T01:26:39Z</dcterms:created>
  <dcterms:modified xsi:type="dcterms:W3CDTF">2026-03-30T01:26:45Z</dcterms:modified>
</cp:coreProperties>
</file>